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IR-SEL-Team\Coal Authority\14. Operational Reporting\1. Water Level control charts\Exports\"/>
    </mc:Choice>
  </mc:AlternateContent>
  <xr:revisionPtr revIDLastSave="0" documentId="8_{C4BACC51-249B-4920-839E-AEB402629FA5}" xr6:coauthVersionLast="31" xr6:coauthVersionMax="31" xr10:uidLastSave="{00000000-0000-0000-0000-000000000000}"/>
  <bookViews>
    <workbookView xWindow="0" yWindow="0" windowWidth="28800" windowHeight="12225" xr2:uid="{3ECB760B-13F2-49A7-BD7E-7D0CA6599602}"/>
  </bookViews>
  <sheets>
    <sheet name="A WINNING3879" sheetId="2" r:id="rId1"/>
    <sheet name="BATES25658" sheetId="3" r:id="rId2"/>
    <sheet name="BLENKINSOPP18885" sheetId="4" r:id="rId3"/>
    <sheet name="BLINDWELLS3352" sheetId="5" r:id="rId4"/>
    <sheet name="BLINDWELLS3359" sheetId="6" r:id="rId5"/>
    <sheet name="CANNOCK WOOD3850" sheetId="7" r:id="rId6"/>
    <sheet name="CHESTER SOUTH MOOR23188" sheetId="8" r:id="rId7"/>
    <sheet name="DAWDON24567" sheetId="9" r:id="rId8"/>
    <sheet name="DEERPLAY3412" sheetId="10" r:id="rId9"/>
    <sheet name="DOWNBROOK4379" sheetId="11" r:id="rId10"/>
    <sheet name="FRANCES4005" sheetId="12" r:id="rId11"/>
    <sheet name="GLYNCASTLE4393" sheetId="13" r:id="rId12"/>
    <sheet name="HAGG FARM (SALTBURN)23133" sheetId="14" r:id="rId13"/>
    <sheet name="HAGG FARM (SALTBURN)23135" sheetId="15" r:id="rId14"/>
    <sheet name="HORDEN3818" sheetId="16" r:id="rId15"/>
    <sheet name="KIBBLESWORTH3487" sheetId="17" r:id="rId16"/>
    <sheet name="KIMBLESWORTH4322" sheetId="18" r:id="rId17"/>
    <sheet name="MID CANNOCK3755" sheetId="19" r:id="rId18"/>
    <sheet name="POLKEMMET4848" sheetId="20" r:id="rId19"/>
    <sheet name="SHEEPHOUSE WOOD3328" sheetId="21" r:id="rId20"/>
    <sheet name="SILVERDALE4719" sheetId="22" r:id="rId21"/>
    <sheet name="SIXBELLS4432" sheetId="23" r:id="rId22"/>
    <sheet name="STRAFFORD4364" sheetId="24" r:id="rId23"/>
    <sheet name="SUMMERSALES4468" sheetId="25" r:id="rId24"/>
    <sheet name="WHITTLE18920" sheetId="26" r:id="rId25"/>
    <sheet name="WOODSIDE4561" sheetId="27" r:id="rId26"/>
    <sheet name="WOOLLEY23025" sheetId="28" r:id="rId27"/>
  </sheets>
  <externalReferences>
    <externalReference r:id="rId28"/>
    <externalReference r:id="rId29"/>
  </externalReferences>
  <definedNames>
    <definedName name="APPROVE">[2]Sheet1!$G$2:$G$3</definedName>
    <definedName name="PRIOR">[2]DashBoard!$Q$8:$Q$13</definedName>
    <definedName name="STAT">[2]DashBoard!$Q$3:$Q$6</definedName>
    <definedName name="status">[2]Sheet1!$C$2:$C$6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<sst xmlns="http://schemas.openxmlformats.org/spreadsheetml/2006/main" count="340" uniqueCount="99">
  <si>
    <t>Removed Exceptions</t>
  </si>
  <si>
    <t>adddttm</t>
  </si>
  <si>
    <t>Water Level (mAOD)</t>
  </si>
  <si>
    <t>Abstraction</t>
  </si>
  <si>
    <t>Too Low @ 45 MAOD</t>
  </si>
  <si>
    <t>Control @ 50 MAOD</t>
  </si>
  <si>
    <t>Too High @ 60 MAOD</t>
  </si>
  <si>
    <t>Exception Date</t>
  </si>
  <si>
    <t>Reading</t>
  </si>
  <si>
    <t>Exception Type</t>
  </si>
  <si>
    <t>Notes</t>
  </si>
  <si>
    <t>Too Low @ -7 MAOD</t>
  </si>
  <si>
    <t>Control @ -2 MAOD</t>
  </si>
  <si>
    <t>Too High @ 2.5 MAOD</t>
  </si>
  <si>
    <t>Decant @ 3.53 MAOD</t>
  </si>
  <si>
    <t>Too Low @ 108.68 MAOD</t>
  </si>
  <si>
    <t>Control @ 113.68 MAOD</t>
  </si>
  <si>
    <t>Too High @ 117.68 MAOD</t>
  </si>
  <si>
    <t>Decant @ 120.5 MAOD</t>
  </si>
  <si>
    <t>Too Low @ 16.5 MAOD</t>
  </si>
  <si>
    <t>Control @ 20 MAOD</t>
  </si>
  <si>
    <t>Too High @ 23 MAOD</t>
  </si>
  <si>
    <t>Decant @ 28 MAOD</t>
  </si>
  <si>
    <t>Abstraction spike</t>
  </si>
  <si>
    <t>Too Low @ 78 MAOD</t>
  </si>
  <si>
    <t>Control @ 83 MAOD</t>
  </si>
  <si>
    <t>Too High @ 88 MAOD</t>
  </si>
  <si>
    <t>Decant @ 103 MAOD</t>
  </si>
  <si>
    <t>Too Low @ 0 MAOD</t>
  </si>
  <si>
    <t>Control @ 4 MAOD</t>
  </si>
  <si>
    <t>Too High @ 8 MAOD</t>
  </si>
  <si>
    <t>Too Low @ -20 MAOD</t>
  </si>
  <si>
    <t>Control @ -15 MAOD</t>
  </si>
  <si>
    <t>Too High @ -13 MAOD</t>
  </si>
  <si>
    <t>Decant @ 3 MAOD</t>
  </si>
  <si>
    <t>Too Low @ 317 MAOD</t>
  </si>
  <si>
    <t>Control @ 317.6 MAOD</t>
  </si>
  <si>
    <t>Too High @ 322.6 MAOD</t>
  </si>
  <si>
    <t>Decant @ 330 MAOD</t>
  </si>
  <si>
    <t>Too Low @ 74.2 MAOD</t>
  </si>
  <si>
    <t>Control @ 79.2 MAOD</t>
  </si>
  <si>
    <t>Too High @ 80.7 MAOD</t>
  </si>
  <si>
    <t>Decant @ 81.8 MAOD</t>
  </si>
  <si>
    <t>Too Low @ -19 MAOD</t>
  </si>
  <si>
    <t>Control @ -14 MAOD</t>
  </si>
  <si>
    <t>Too High @ 0 MAOD</t>
  </si>
  <si>
    <t>Decant @ 5 MAOD</t>
  </si>
  <si>
    <t>Too Low @ 36 MAOD</t>
  </si>
  <si>
    <t>Control @ 38.6 MAOD</t>
  </si>
  <si>
    <t>Too High @ 49.6 MAOD</t>
  </si>
  <si>
    <t>Decant @ 50.09 MAOD</t>
  </si>
  <si>
    <t>Too Low @ 29.5 MAOD</t>
  </si>
  <si>
    <t>Control @ 30 MAOD</t>
  </si>
  <si>
    <t>Too High @ 33 MAOD</t>
  </si>
  <si>
    <t>Decant @ 35 MAOD</t>
  </si>
  <si>
    <t>Too High @ -12 MAOD</t>
  </si>
  <si>
    <t>Decant @ 0 MAOD</t>
  </si>
  <si>
    <t>Too Low @ -9.99 MAOD</t>
  </si>
  <si>
    <t>Control @ -4.99 MAOD</t>
  </si>
  <si>
    <t>Too High @ 2.01 MAOD</t>
  </si>
  <si>
    <t>Decant @ 7 MAOD</t>
  </si>
  <si>
    <t>Too Low @ 5 MAOD</t>
  </si>
  <si>
    <t>Control @ 10 MAOD</t>
  </si>
  <si>
    <t>Too High @ 16 MAOD</t>
  </si>
  <si>
    <t>Too Low @ 25 MAOD</t>
  </si>
  <si>
    <t>Too High @ 35 MAOD</t>
  </si>
  <si>
    <t>Too Low @ 139 MAOD</t>
  </si>
  <si>
    <t>Control @ 144 MAOD</t>
  </si>
  <si>
    <t>Too High @ 148 MAOD</t>
  </si>
  <si>
    <t>Decant @ 149 MAOD</t>
  </si>
  <si>
    <t>Too Low @ 202.13 MAOD</t>
  </si>
  <si>
    <t>Control @ 203.13 MAOD</t>
  </si>
  <si>
    <t>Too High @ 207.13 MAOD</t>
  </si>
  <si>
    <t>Decant @ 213.7 MAOD</t>
  </si>
  <si>
    <t>Too Low @ 20 MAOD</t>
  </si>
  <si>
    <t>Control @ 25 MAOD</t>
  </si>
  <si>
    <t>Too High @ 45 MAOD</t>
  </si>
  <si>
    <t>Too Low @ 160 MAOD</t>
  </si>
  <si>
    <t>Control @ 165 MAOD</t>
  </si>
  <si>
    <t>Too High @ 175 MAOD</t>
  </si>
  <si>
    <t>Decant @ 180 MAOD</t>
  </si>
  <si>
    <t>Too Low @ 67 MAOD</t>
  </si>
  <si>
    <t>Control @ 72 MAOD</t>
  </si>
  <si>
    <t>Too High @ 76 MAOD</t>
  </si>
  <si>
    <t>Decant @ 80 MAOD</t>
  </si>
  <si>
    <t>Too Low @ 45.5 MAOD</t>
  </si>
  <si>
    <t>Control @ 46 MAOD</t>
  </si>
  <si>
    <t>Too High @ 48 MAOD</t>
  </si>
  <si>
    <t>Decant @ 49 MAOD</t>
  </si>
  <si>
    <t>Too Low @ 50 MAOD</t>
  </si>
  <si>
    <t>Control @ 55 MAOD</t>
  </si>
  <si>
    <t>Too High @ 58 MAOD</t>
  </si>
  <si>
    <t>Decant @ 63 MAOD</t>
  </si>
  <si>
    <t>Too High @ 13 MAOD</t>
  </si>
  <si>
    <t>Decant @ 45 MAOD</t>
  </si>
  <si>
    <t>Too Low @ -23 MAOD</t>
  </si>
  <si>
    <t>Control @ -18 MAOD</t>
  </si>
  <si>
    <t>Too High @ -14 MAOD</t>
  </si>
  <si>
    <t>Decant @ -5 MAOD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</si>
</sst>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 WINNING - D CAST SHAFT BOREHOLE</a:t>
            </a:r>
          </a:p>
        </c:rich>
      </c:tx>
      <c:layout>
        <c:manualLayout>
          <c:xMode val="edge"/>
          <c:yMode val="edge"/>
          <c:x val="0.35508060893436488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 WINNING3879'!$D$45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'A WINNING3879'!$B$46:$B$260</c:f>
              <c:numCache>
                <c:formatCode>m/d/yyyy</c:formatCode>
                <c:ptCount val="215"/>
                <c:pt idx="0">
                  <c:v>42191</c:v>
                </c:pt>
                <c:pt idx="1">
                  <c:v>42219</c:v>
                </c:pt>
                <c:pt idx="2">
                  <c:v>42222</c:v>
                </c:pt>
                <c:pt idx="3">
                  <c:v>42226</c:v>
                </c:pt>
                <c:pt idx="4">
                  <c:v>42233</c:v>
                </c:pt>
                <c:pt idx="5">
                  <c:v>42240</c:v>
                </c:pt>
                <c:pt idx="6">
                  <c:v>42248</c:v>
                </c:pt>
                <c:pt idx="7">
                  <c:v>42291</c:v>
                </c:pt>
                <c:pt idx="8">
                  <c:v>42299</c:v>
                </c:pt>
                <c:pt idx="9">
                  <c:v>42304</c:v>
                </c:pt>
                <c:pt idx="10">
                  <c:v>42319</c:v>
                </c:pt>
                <c:pt idx="11">
                  <c:v>42328</c:v>
                </c:pt>
                <c:pt idx="12">
                  <c:v>42334</c:v>
                </c:pt>
                <c:pt idx="13">
                  <c:v>42341</c:v>
                </c:pt>
                <c:pt idx="14">
                  <c:v>42347</c:v>
                </c:pt>
                <c:pt idx="15">
                  <c:v>42354</c:v>
                </c:pt>
                <c:pt idx="16">
                  <c:v>42362</c:v>
                </c:pt>
                <c:pt idx="17">
                  <c:v>42368</c:v>
                </c:pt>
                <c:pt idx="18">
                  <c:v>42376</c:v>
                </c:pt>
                <c:pt idx="19">
                  <c:v>42380</c:v>
                </c:pt>
                <c:pt idx="20">
                  <c:v>42387</c:v>
                </c:pt>
                <c:pt idx="21">
                  <c:v>42394</c:v>
                </c:pt>
                <c:pt idx="22">
                  <c:v>42402</c:v>
                </c:pt>
                <c:pt idx="23">
                  <c:v>42408</c:v>
                </c:pt>
                <c:pt idx="24">
                  <c:v>42430</c:v>
                </c:pt>
                <c:pt idx="25">
                  <c:v>42436</c:v>
                </c:pt>
                <c:pt idx="26">
                  <c:v>42522</c:v>
                </c:pt>
                <c:pt idx="27">
                  <c:v>42527</c:v>
                </c:pt>
                <c:pt idx="28">
                  <c:v>42534</c:v>
                </c:pt>
                <c:pt idx="29">
                  <c:v>42543</c:v>
                </c:pt>
                <c:pt idx="30">
                  <c:v>42549</c:v>
                </c:pt>
                <c:pt idx="31">
                  <c:v>42555</c:v>
                </c:pt>
                <c:pt idx="32">
                  <c:v>42562</c:v>
                </c:pt>
                <c:pt idx="33">
                  <c:v>42569</c:v>
                </c:pt>
                <c:pt idx="34">
                  <c:v>42576</c:v>
                </c:pt>
                <c:pt idx="35">
                  <c:v>42583</c:v>
                </c:pt>
                <c:pt idx="36">
                  <c:v>42590</c:v>
                </c:pt>
                <c:pt idx="37">
                  <c:v>42597</c:v>
                </c:pt>
                <c:pt idx="38">
                  <c:v>42604</c:v>
                </c:pt>
                <c:pt idx="39">
                  <c:v>42612</c:v>
                </c:pt>
                <c:pt idx="40">
                  <c:v>42625</c:v>
                </c:pt>
                <c:pt idx="41">
                  <c:v>42632</c:v>
                </c:pt>
                <c:pt idx="42">
                  <c:v>42639</c:v>
                </c:pt>
                <c:pt idx="43">
                  <c:v>42646</c:v>
                </c:pt>
                <c:pt idx="44">
                  <c:v>42660</c:v>
                </c:pt>
                <c:pt idx="45">
                  <c:v>42661</c:v>
                </c:pt>
                <c:pt idx="46">
                  <c:v>42667</c:v>
                </c:pt>
                <c:pt idx="47">
                  <c:v>42674</c:v>
                </c:pt>
                <c:pt idx="48">
                  <c:v>42681</c:v>
                </c:pt>
                <c:pt idx="49">
                  <c:v>42688</c:v>
                </c:pt>
                <c:pt idx="50">
                  <c:v>42695</c:v>
                </c:pt>
                <c:pt idx="51">
                  <c:v>42702</c:v>
                </c:pt>
                <c:pt idx="52">
                  <c:v>42715</c:v>
                </c:pt>
                <c:pt idx="53">
                  <c:v>42716</c:v>
                </c:pt>
                <c:pt idx="54">
                  <c:v>42723</c:v>
                </c:pt>
                <c:pt idx="55">
                  <c:v>42732</c:v>
                </c:pt>
                <c:pt idx="56">
                  <c:v>42738</c:v>
                </c:pt>
                <c:pt idx="57">
                  <c:v>42744</c:v>
                </c:pt>
                <c:pt idx="58">
                  <c:v>42751</c:v>
                </c:pt>
                <c:pt idx="59">
                  <c:v>42758</c:v>
                </c:pt>
                <c:pt idx="60">
                  <c:v>42765</c:v>
                </c:pt>
                <c:pt idx="61">
                  <c:v>42772</c:v>
                </c:pt>
                <c:pt idx="62">
                  <c:v>42779</c:v>
                </c:pt>
                <c:pt idx="63">
                  <c:v>42786</c:v>
                </c:pt>
                <c:pt idx="64">
                  <c:v>42794</c:v>
                </c:pt>
                <c:pt idx="65">
                  <c:v>42800</c:v>
                </c:pt>
                <c:pt idx="66">
                  <c:v>42811</c:v>
                </c:pt>
                <c:pt idx="67">
                  <c:v>42814</c:v>
                </c:pt>
                <c:pt idx="68">
                  <c:v>42821</c:v>
                </c:pt>
                <c:pt idx="69">
                  <c:v>42828</c:v>
                </c:pt>
                <c:pt idx="70">
                  <c:v>42836</c:v>
                </c:pt>
                <c:pt idx="71">
                  <c:v>42843</c:v>
                </c:pt>
                <c:pt idx="72">
                  <c:v>42851</c:v>
                </c:pt>
                <c:pt idx="73">
                  <c:v>42857</c:v>
                </c:pt>
                <c:pt idx="74">
                  <c:v>42863</c:v>
                </c:pt>
                <c:pt idx="75">
                  <c:v>42870</c:v>
                </c:pt>
                <c:pt idx="76">
                  <c:v>42877</c:v>
                </c:pt>
                <c:pt idx="77">
                  <c:v>42885</c:v>
                </c:pt>
                <c:pt idx="78">
                  <c:v>42891</c:v>
                </c:pt>
                <c:pt idx="79">
                  <c:v>42898</c:v>
                </c:pt>
                <c:pt idx="80">
                  <c:v>42905</c:v>
                </c:pt>
                <c:pt idx="81">
                  <c:v>42913</c:v>
                </c:pt>
                <c:pt idx="82">
                  <c:v>42919</c:v>
                </c:pt>
                <c:pt idx="83">
                  <c:v>42920</c:v>
                </c:pt>
                <c:pt idx="84">
                  <c:v>42926</c:v>
                </c:pt>
                <c:pt idx="85">
                  <c:v>42933</c:v>
                </c:pt>
                <c:pt idx="86">
                  <c:v>42944</c:v>
                </c:pt>
                <c:pt idx="87">
                  <c:v>42947</c:v>
                </c:pt>
                <c:pt idx="88">
                  <c:v>42954</c:v>
                </c:pt>
                <c:pt idx="89">
                  <c:v>42961</c:v>
                </c:pt>
                <c:pt idx="90">
                  <c:v>42968</c:v>
                </c:pt>
                <c:pt idx="91">
                  <c:v>42976</c:v>
                </c:pt>
                <c:pt idx="92">
                  <c:v>42982</c:v>
                </c:pt>
                <c:pt idx="93">
                  <c:v>42989</c:v>
                </c:pt>
                <c:pt idx="94">
                  <c:v>42996</c:v>
                </c:pt>
                <c:pt idx="95">
                  <c:v>43003</c:v>
                </c:pt>
                <c:pt idx="96">
                  <c:v>43010</c:v>
                </c:pt>
                <c:pt idx="97">
                  <c:v>43017</c:v>
                </c:pt>
                <c:pt idx="98">
                  <c:v>43024</c:v>
                </c:pt>
                <c:pt idx="99">
                  <c:v>43031</c:v>
                </c:pt>
                <c:pt idx="100">
                  <c:v>43038</c:v>
                </c:pt>
                <c:pt idx="101">
                  <c:v>43045</c:v>
                </c:pt>
                <c:pt idx="102">
                  <c:v>43052</c:v>
                </c:pt>
                <c:pt idx="103">
                  <c:v>43059</c:v>
                </c:pt>
                <c:pt idx="104">
                  <c:v>43066</c:v>
                </c:pt>
                <c:pt idx="105">
                  <c:v>43073</c:v>
                </c:pt>
                <c:pt idx="106">
                  <c:v>43080</c:v>
                </c:pt>
                <c:pt idx="107">
                  <c:v>43087</c:v>
                </c:pt>
                <c:pt idx="108">
                  <c:v>43096</c:v>
                </c:pt>
                <c:pt idx="109">
                  <c:v>43102</c:v>
                </c:pt>
                <c:pt idx="110">
                  <c:v>43108</c:v>
                </c:pt>
                <c:pt idx="111">
                  <c:v>43115</c:v>
                </c:pt>
                <c:pt idx="112">
                  <c:v>43122</c:v>
                </c:pt>
                <c:pt idx="113">
                  <c:v>43129</c:v>
                </c:pt>
                <c:pt idx="114">
                  <c:v>43136</c:v>
                </c:pt>
                <c:pt idx="115">
                  <c:v>43143</c:v>
                </c:pt>
                <c:pt idx="116">
                  <c:v>43150</c:v>
                </c:pt>
                <c:pt idx="117">
                  <c:v>43157</c:v>
                </c:pt>
                <c:pt idx="118">
                  <c:v>43164</c:v>
                </c:pt>
                <c:pt idx="119">
                  <c:v>43171</c:v>
                </c:pt>
                <c:pt idx="120">
                  <c:v>43178</c:v>
                </c:pt>
                <c:pt idx="121">
                  <c:v>43185</c:v>
                </c:pt>
                <c:pt idx="122">
                  <c:v>43193</c:v>
                </c:pt>
                <c:pt idx="123">
                  <c:v>43199</c:v>
                </c:pt>
                <c:pt idx="124">
                  <c:v>43206</c:v>
                </c:pt>
                <c:pt idx="125">
                  <c:v>43213</c:v>
                </c:pt>
                <c:pt idx="126">
                  <c:v>43221</c:v>
                </c:pt>
                <c:pt idx="127">
                  <c:v>43230</c:v>
                </c:pt>
                <c:pt idx="128">
                  <c:v>43234</c:v>
                </c:pt>
                <c:pt idx="129">
                  <c:v>43241</c:v>
                </c:pt>
                <c:pt idx="130">
                  <c:v>43249</c:v>
                </c:pt>
                <c:pt idx="131">
                  <c:v>43255</c:v>
                </c:pt>
                <c:pt idx="132">
                  <c:v>43262</c:v>
                </c:pt>
                <c:pt idx="133">
                  <c:v>43270</c:v>
                </c:pt>
                <c:pt idx="134">
                  <c:v>43276</c:v>
                </c:pt>
                <c:pt idx="135">
                  <c:v>43283</c:v>
                </c:pt>
                <c:pt idx="136">
                  <c:v>43290</c:v>
                </c:pt>
                <c:pt idx="137">
                  <c:v>43297</c:v>
                </c:pt>
                <c:pt idx="138">
                  <c:v>43304</c:v>
                </c:pt>
                <c:pt idx="139">
                  <c:v>43311</c:v>
                </c:pt>
                <c:pt idx="140">
                  <c:v>43318</c:v>
                </c:pt>
                <c:pt idx="141">
                  <c:v>43325</c:v>
                </c:pt>
                <c:pt idx="142">
                  <c:v>43332</c:v>
                </c:pt>
                <c:pt idx="143">
                  <c:v>43340</c:v>
                </c:pt>
                <c:pt idx="144">
                  <c:v>43346</c:v>
                </c:pt>
                <c:pt idx="145">
                  <c:v>43353</c:v>
                </c:pt>
                <c:pt idx="146">
                  <c:v>43360</c:v>
                </c:pt>
                <c:pt idx="147">
                  <c:v>43367</c:v>
                </c:pt>
                <c:pt idx="148">
                  <c:v>43374</c:v>
                </c:pt>
                <c:pt idx="149">
                  <c:v>43381</c:v>
                </c:pt>
                <c:pt idx="150">
                  <c:v>43388</c:v>
                </c:pt>
                <c:pt idx="151">
                  <c:v>43395</c:v>
                </c:pt>
                <c:pt idx="152">
                  <c:v>43402</c:v>
                </c:pt>
                <c:pt idx="153">
                  <c:v>43409</c:v>
                </c:pt>
                <c:pt idx="154">
                  <c:v>43416</c:v>
                </c:pt>
                <c:pt idx="155">
                  <c:v>43423</c:v>
                </c:pt>
                <c:pt idx="156">
                  <c:v>43430</c:v>
                </c:pt>
                <c:pt idx="157">
                  <c:v>43437</c:v>
                </c:pt>
                <c:pt idx="158">
                  <c:v>43444</c:v>
                </c:pt>
                <c:pt idx="159">
                  <c:v>43451</c:v>
                </c:pt>
                <c:pt idx="160">
                  <c:v>43458</c:v>
                </c:pt>
                <c:pt idx="161">
                  <c:v>43465</c:v>
                </c:pt>
                <c:pt idx="162">
                  <c:v>43473</c:v>
                </c:pt>
                <c:pt idx="163">
                  <c:v>43479</c:v>
                </c:pt>
                <c:pt idx="164">
                  <c:v>43486</c:v>
                </c:pt>
                <c:pt idx="165">
                  <c:v>43493</c:v>
                </c:pt>
                <c:pt idx="166">
                  <c:v>43501</c:v>
                </c:pt>
                <c:pt idx="167">
                  <c:v>43507</c:v>
                </c:pt>
                <c:pt idx="168">
                  <c:v>43514</c:v>
                </c:pt>
                <c:pt idx="169">
                  <c:v>43521</c:v>
                </c:pt>
                <c:pt idx="170">
                  <c:v>43528</c:v>
                </c:pt>
                <c:pt idx="171">
                  <c:v>43535</c:v>
                </c:pt>
                <c:pt idx="172">
                  <c:v>43543</c:v>
                </c:pt>
                <c:pt idx="173">
                  <c:v>43549</c:v>
                </c:pt>
                <c:pt idx="174">
                  <c:v>43557</c:v>
                </c:pt>
                <c:pt idx="175">
                  <c:v>43564</c:v>
                </c:pt>
                <c:pt idx="176">
                  <c:v>43570</c:v>
                </c:pt>
                <c:pt idx="177">
                  <c:v>43578</c:v>
                </c:pt>
                <c:pt idx="178">
                  <c:v>43584</c:v>
                </c:pt>
                <c:pt idx="179">
                  <c:v>43593</c:v>
                </c:pt>
                <c:pt idx="180">
                  <c:v>43598</c:v>
                </c:pt>
                <c:pt idx="181">
                  <c:v>43606</c:v>
                </c:pt>
                <c:pt idx="182">
                  <c:v>43613</c:v>
                </c:pt>
                <c:pt idx="183">
                  <c:v>43619</c:v>
                </c:pt>
                <c:pt idx="184">
                  <c:v>43626</c:v>
                </c:pt>
                <c:pt idx="185">
                  <c:v>43633</c:v>
                </c:pt>
                <c:pt idx="186">
                  <c:v>43640</c:v>
                </c:pt>
                <c:pt idx="187">
                  <c:v>43647</c:v>
                </c:pt>
                <c:pt idx="188">
                  <c:v>43654</c:v>
                </c:pt>
                <c:pt idx="189">
                  <c:v>43661</c:v>
                </c:pt>
                <c:pt idx="190">
                  <c:v>43668</c:v>
                </c:pt>
                <c:pt idx="191">
                  <c:v>43675</c:v>
                </c:pt>
                <c:pt idx="192">
                  <c:v>43682</c:v>
                </c:pt>
                <c:pt idx="193">
                  <c:v>43689</c:v>
                </c:pt>
                <c:pt idx="194">
                  <c:v>43696</c:v>
                </c:pt>
                <c:pt idx="195">
                  <c:v>43704</c:v>
                </c:pt>
                <c:pt idx="196">
                  <c:v>43710</c:v>
                </c:pt>
                <c:pt idx="197">
                  <c:v>43717</c:v>
                </c:pt>
                <c:pt idx="198">
                  <c:v>43724</c:v>
                </c:pt>
                <c:pt idx="199">
                  <c:v>43731</c:v>
                </c:pt>
                <c:pt idx="200">
                  <c:v>43738</c:v>
                </c:pt>
                <c:pt idx="201">
                  <c:v>43745</c:v>
                </c:pt>
                <c:pt idx="202">
                  <c:v>43752</c:v>
                </c:pt>
                <c:pt idx="203">
                  <c:v>43759</c:v>
                </c:pt>
                <c:pt idx="204">
                  <c:v>43766</c:v>
                </c:pt>
                <c:pt idx="205">
                  <c:v>43774</c:v>
                </c:pt>
                <c:pt idx="206">
                  <c:v>43780</c:v>
                </c:pt>
                <c:pt idx="207">
                  <c:v>43787</c:v>
                </c:pt>
                <c:pt idx="208">
                  <c:v>43794</c:v>
                </c:pt>
                <c:pt idx="209">
                  <c:v>43801</c:v>
                </c:pt>
                <c:pt idx="210">
                  <c:v>43810</c:v>
                </c:pt>
                <c:pt idx="211">
                  <c:v>43815</c:v>
                </c:pt>
                <c:pt idx="212">
                  <c:v>43822</c:v>
                </c:pt>
                <c:pt idx="213">
                  <c:v>43829</c:v>
                </c:pt>
                <c:pt idx="214">
                  <c:v>43836</c:v>
                </c:pt>
              </c:numCache>
            </c:numRef>
          </c:xVal>
          <c:yVal>
            <c:numRef>
              <c:f>'A WINNING3879'!$D$46:$D$260</c:f>
              <c:numCache>
                <c:formatCode>General</c:formatCode>
                <c:ptCount val="215"/>
                <c:pt idx="33">
                  <c:v>66.545224910133101</c:v>
                </c:pt>
                <c:pt idx="34">
                  <c:v>66.570131761677331</c:v>
                </c:pt>
                <c:pt idx="35">
                  <c:v>66.572824644856496</c:v>
                </c:pt>
                <c:pt idx="36">
                  <c:v>65.861057740924252</c:v>
                </c:pt>
                <c:pt idx="37">
                  <c:v>66.034051076614915</c:v>
                </c:pt>
                <c:pt idx="38">
                  <c:v>63.218106995884774</c:v>
                </c:pt>
                <c:pt idx="39">
                  <c:v>63.113525135081616</c:v>
                </c:pt>
                <c:pt idx="40">
                  <c:v>60.079632301854524</c:v>
                </c:pt>
                <c:pt idx="41">
                  <c:v>60.144704433497537</c:v>
                </c:pt>
                <c:pt idx="42">
                  <c:v>60.176485939844717</c:v>
                </c:pt>
                <c:pt idx="43">
                  <c:v>59.814372052865778</c:v>
                </c:pt>
                <c:pt idx="49">
                  <c:v>60.176014136829529</c:v>
                </c:pt>
                <c:pt idx="50">
                  <c:v>60.111515729613267</c:v>
                </c:pt>
                <c:pt idx="51">
                  <c:v>60.201429331789974</c:v>
                </c:pt>
                <c:pt idx="58">
                  <c:v>51.992707180710639</c:v>
                </c:pt>
                <c:pt idx="60">
                  <c:v>60.192743081382758</c:v>
                </c:pt>
                <c:pt idx="61">
                  <c:v>60.049052637253055</c:v>
                </c:pt>
                <c:pt idx="62">
                  <c:v>60.256038500295574</c:v>
                </c:pt>
                <c:pt idx="63">
                  <c:v>60.166582221754012</c:v>
                </c:pt>
                <c:pt idx="64">
                  <c:v>60.135378559105831</c:v>
                </c:pt>
                <c:pt idx="65">
                  <c:v>47.186389979435411</c:v>
                </c:pt>
                <c:pt idx="66">
                  <c:v>62.530012004801918</c:v>
                </c:pt>
                <c:pt idx="67">
                  <c:v>58.204525873178348</c:v>
                </c:pt>
                <c:pt idx="68">
                  <c:v>39.087426611056102</c:v>
                </c:pt>
                <c:pt idx="69">
                  <c:v>59.773643507362564</c:v>
                </c:pt>
                <c:pt idx="70">
                  <c:v>52.619802683198245</c:v>
                </c:pt>
                <c:pt idx="71">
                  <c:v>67.004445294201986</c:v>
                </c:pt>
                <c:pt idx="72">
                  <c:v>59.22471998655876</c:v>
                </c:pt>
                <c:pt idx="73">
                  <c:v>59.714124154149772</c:v>
                </c:pt>
                <c:pt idx="74">
                  <c:v>59.328238777306552</c:v>
                </c:pt>
                <c:pt idx="75">
                  <c:v>68.734041276113899</c:v>
                </c:pt>
                <c:pt idx="76">
                  <c:v>70.053234594580346</c:v>
                </c:pt>
                <c:pt idx="77">
                  <c:v>72.423841293634155</c:v>
                </c:pt>
                <c:pt idx="78">
                  <c:v>70.289328209211888</c:v>
                </c:pt>
                <c:pt idx="79">
                  <c:v>69.856252596593265</c:v>
                </c:pt>
                <c:pt idx="80">
                  <c:v>69.477603013683819</c:v>
                </c:pt>
                <c:pt idx="81">
                  <c:v>62.167796567897504</c:v>
                </c:pt>
                <c:pt idx="82">
                  <c:v>81.145487201680567</c:v>
                </c:pt>
                <c:pt idx="84">
                  <c:v>69.815653346955585</c:v>
                </c:pt>
                <c:pt idx="85">
                  <c:v>69.495400204732221</c:v>
                </c:pt>
                <c:pt idx="87">
                  <c:v>70.717437766194635</c:v>
                </c:pt>
                <c:pt idx="88">
                  <c:v>70.339144548782016</c:v>
                </c:pt>
                <c:pt idx="89">
                  <c:v>69.865988664653855</c:v>
                </c:pt>
                <c:pt idx="90">
                  <c:v>69.493599928353689</c:v>
                </c:pt>
                <c:pt idx="91">
                  <c:v>69.166272121667532</c:v>
                </c:pt>
                <c:pt idx="92">
                  <c:v>69.316696715603499</c:v>
                </c:pt>
                <c:pt idx="93">
                  <c:v>68.961042418111873</c:v>
                </c:pt>
                <c:pt idx="94">
                  <c:v>68.96727982640698</c:v>
                </c:pt>
                <c:pt idx="95">
                  <c:v>68.745532820265623</c:v>
                </c:pt>
                <c:pt idx="96">
                  <c:v>66.839548793705589</c:v>
                </c:pt>
                <c:pt idx="97">
                  <c:v>68.072022366690675</c:v>
                </c:pt>
                <c:pt idx="98">
                  <c:v>68.372204744636349</c:v>
                </c:pt>
                <c:pt idx="99">
                  <c:v>50.843822446921372</c:v>
                </c:pt>
                <c:pt idx="100">
                  <c:v>69.670226807456089</c:v>
                </c:pt>
                <c:pt idx="101">
                  <c:v>68.770709890145767</c:v>
                </c:pt>
                <c:pt idx="102">
                  <c:v>68.527797346725649</c:v>
                </c:pt>
                <c:pt idx="103">
                  <c:v>67.747679108247553</c:v>
                </c:pt>
                <c:pt idx="104">
                  <c:v>68.626412721526322</c:v>
                </c:pt>
                <c:pt idx="105">
                  <c:v>63.122665263756957</c:v>
                </c:pt>
                <c:pt idx="106">
                  <c:v>61.859359128266689</c:v>
                </c:pt>
                <c:pt idx="107">
                  <c:v>62.320393798218987</c:v>
                </c:pt>
                <c:pt idx="108">
                  <c:v>61.923114907280556</c:v>
                </c:pt>
                <c:pt idx="109">
                  <c:v>62.582114475560601</c:v>
                </c:pt>
                <c:pt idx="110">
                  <c:v>62.409030320672912</c:v>
                </c:pt>
                <c:pt idx="111">
                  <c:v>62.517345280101502</c:v>
                </c:pt>
                <c:pt idx="114">
                  <c:v>62.84570529355571</c:v>
                </c:pt>
                <c:pt idx="115">
                  <c:v>62.483236422924932</c:v>
                </c:pt>
                <c:pt idx="116">
                  <c:v>56.444178113764174</c:v>
                </c:pt>
                <c:pt idx="117">
                  <c:v>59.474596832680618</c:v>
                </c:pt>
                <c:pt idx="118">
                  <c:v>59.153252198562015</c:v>
                </c:pt>
                <c:pt idx="119">
                  <c:v>59.558805406071556</c:v>
                </c:pt>
                <c:pt idx="130">
                  <c:v>14.888495965763427</c:v>
                </c:pt>
                <c:pt idx="131">
                  <c:v>50.777366806132562</c:v>
                </c:pt>
                <c:pt idx="132">
                  <c:v>71.899193390322722</c:v>
                </c:pt>
                <c:pt idx="134">
                  <c:v>58.414025409529643</c:v>
                </c:pt>
                <c:pt idx="135">
                  <c:v>55.044106735551956</c:v>
                </c:pt>
                <c:pt idx="136">
                  <c:v>55.91256346373536</c:v>
                </c:pt>
                <c:pt idx="137">
                  <c:v>52.269401158238658</c:v>
                </c:pt>
                <c:pt idx="138">
                  <c:v>52.424770286945552</c:v>
                </c:pt>
                <c:pt idx="139">
                  <c:v>52.506894036416931</c:v>
                </c:pt>
                <c:pt idx="140">
                  <c:v>52.607982935391341</c:v>
                </c:pt>
                <c:pt idx="141">
                  <c:v>44.453169719040353</c:v>
                </c:pt>
                <c:pt idx="142">
                  <c:v>53.301517960598417</c:v>
                </c:pt>
                <c:pt idx="143">
                  <c:v>51.921581053972957</c:v>
                </c:pt>
                <c:pt idx="144">
                  <c:v>52.792600138077894</c:v>
                </c:pt>
                <c:pt idx="145">
                  <c:v>40.162818326980165</c:v>
                </c:pt>
                <c:pt idx="146">
                  <c:v>44.759212395922688</c:v>
                </c:pt>
                <c:pt idx="147">
                  <c:v>44.916061137559502</c:v>
                </c:pt>
                <c:pt idx="148">
                  <c:v>45.772306321475718</c:v>
                </c:pt>
                <c:pt idx="149">
                  <c:v>45.576527048161033</c:v>
                </c:pt>
                <c:pt idx="150">
                  <c:v>46.046384449029311</c:v>
                </c:pt>
                <c:pt idx="151">
                  <c:v>45.174595626358098</c:v>
                </c:pt>
                <c:pt idx="152">
                  <c:v>70.841461265321684</c:v>
                </c:pt>
                <c:pt idx="153">
                  <c:v>63.306270048200382</c:v>
                </c:pt>
                <c:pt idx="154">
                  <c:v>69.613399063848064</c:v>
                </c:pt>
                <c:pt idx="155">
                  <c:v>72.463889576364338</c:v>
                </c:pt>
                <c:pt idx="156">
                  <c:v>38.224842669341974</c:v>
                </c:pt>
                <c:pt idx="157">
                  <c:v>94.090656667459996</c:v>
                </c:pt>
                <c:pt idx="158">
                  <c:v>94.947420623363925</c:v>
                </c:pt>
                <c:pt idx="160">
                  <c:v>97.018484596757418</c:v>
                </c:pt>
                <c:pt idx="161">
                  <c:v>98.429305539042787</c:v>
                </c:pt>
                <c:pt idx="162">
                  <c:v>97.327589977439516</c:v>
                </c:pt>
                <c:pt idx="163">
                  <c:v>96.613834459082909</c:v>
                </c:pt>
                <c:pt idx="164">
                  <c:v>96.722319594099631</c:v>
                </c:pt>
                <c:pt idx="165">
                  <c:v>94.983703238590991</c:v>
                </c:pt>
                <c:pt idx="166">
                  <c:v>85.790008660837827</c:v>
                </c:pt>
                <c:pt idx="167">
                  <c:v>85.172292257535389</c:v>
                </c:pt>
                <c:pt idx="168">
                  <c:v>85.211389837458654</c:v>
                </c:pt>
                <c:pt idx="169">
                  <c:v>85.200717666151476</c:v>
                </c:pt>
                <c:pt idx="170">
                  <c:v>84.797910918839335</c:v>
                </c:pt>
                <c:pt idx="171">
                  <c:v>85.064471873937805</c:v>
                </c:pt>
                <c:pt idx="172">
                  <c:v>84.849017441538194</c:v>
                </c:pt>
                <c:pt idx="173">
                  <c:v>84.839703156132899</c:v>
                </c:pt>
                <c:pt idx="174">
                  <c:v>83.031630975631074</c:v>
                </c:pt>
                <c:pt idx="175">
                  <c:v>70.589274825596092</c:v>
                </c:pt>
                <c:pt idx="176">
                  <c:v>83.247511534314739</c:v>
                </c:pt>
                <c:pt idx="177">
                  <c:v>74.786350769570802</c:v>
                </c:pt>
                <c:pt idx="178">
                  <c:v>62.351881992050664</c:v>
                </c:pt>
                <c:pt idx="179">
                  <c:v>74.942728213709572</c:v>
                </c:pt>
                <c:pt idx="180">
                  <c:v>72.760006829010877</c:v>
                </c:pt>
                <c:pt idx="181">
                  <c:v>65.417472003777092</c:v>
                </c:pt>
                <c:pt idx="182">
                  <c:v>63.794992640118288</c:v>
                </c:pt>
                <c:pt idx="183">
                  <c:v>64.842397880259156</c:v>
                </c:pt>
                <c:pt idx="184">
                  <c:v>64.632730176242461</c:v>
                </c:pt>
                <c:pt idx="185">
                  <c:v>65.4676674841661</c:v>
                </c:pt>
                <c:pt idx="186">
                  <c:v>65.525679653335843</c:v>
                </c:pt>
                <c:pt idx="187">
                  <c:v>65.817856667749993</c:v>
                </c:pt>
                <c:pt idx="188">
                  <c:v>58.881627335196583</c:v>
                </c:pt>
                <c:pt idx="189">
                  <c:v>50.6127256461142</c:v>
                </c:pt>
                <c:pt idx="190">
                  <c:v>50.872190622497293</c:v>
                </c:pt>
                <c:pt idx="191">
                  <c:v>51.619278682711986</c:v>
                </c:pt>
                <c:pt idx="192">
                  <c:v>53.077222013739821</c:v>
                </c:pt>
                <c:pt idx="193">
                  <c:v>52.937282207012856</c:v>
                </c:pt>
                <c:pt idx="194">
                  <c:v>49.114411420524398</c:v>
                </c:pt>
                <c:pt idx="195">
                  <c:v>54.952322003118191</c:v>
                </c:pt>
                <c:pt idx="196">
                  <c:v>54.724038531776728</c:v>
                </c:pt>
                <c:pt idx="197">
                  <c:v>55.618997791539435</c:v>
                </c:pt>
                <c:pt idx="198">
                  <c:v>55.297352426817653</c:v>
                </c:pt>
                <c:pt idx="199">
                  <c:v>55.730183943679549</c:v>
                </c:pt>
                <c:pt idx="200">
                  <c:v>55.939320059596369</c:v>
                </c:pt>
                <c:pt idx="201">
                  <c:v>56.031337481591549</c:v>
                </c:pt>
                <c:pt idx="202">
                  <c:v>94.231154448209935</c:v>
                </c:pt>
                <c:pt idx="203">
                  <c:v>90.14197316631018</c:v>
                </c:pt>
                <c:pt idx="204">
                  <c:v>92.094340229737114</c:v>
                </c:pt>
                <c:pt idx="205">
                  <c:v>90.783090835677456</c:v>
                </c:pt>
                <c:pt idx="206">
                  <c:v>95.764758694182248</c:v>
                </c:pt>
                <c:pt idx="207">
                  <c:v>98.691284879523167</c:v>
                </c:pt>
                <c:pt idx="208">
                  <c:v>98.156016478670807</c:v>
                </c:pt>
                <c:pt idx="209">
                  <c:v>97.150991220640066</c:v>
                </c:pt>
                <c:pt idx="210">
                  <c:v>94.938406297113133</c:v>
                </c:pt>
                <c:pt idx="211">
                  <c:v>95.522360286615566</c:v>
                </c:pt>
                <c:pt idx="212">
                  <c:v>95.321261917889274</c:v>
                </c:pt>
                <c:pt idx="213">
                  <c:v>94.202862403824113</c:v>
                </c:pt>
                <c:pt idx="214">
                  <c:v>47.933211028006212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2-4501-8D5C-84CF0FD1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41472"/>
        <c:axId val="414749016"/>
      </c:scatterChart>
      <c:scatterChart>
        <c:scatterStyle val="lineMarker"/>
        <c:varyColors val="0"/>
        <c:ser>
          <c:idx val="0"/>
          <c:order val="0"/>
          <c:tx>
            <c:strRef>
              <c:f>'A WINNING3879'!$C$45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'A WINNING3879'!$B$46:$B$260</c:f>
              <c:numCache>
                <c:formatCode>m/d/yyyy</c:formatCode>
                <c:ptCount val="215"/>
                <c:pt idx="0">
                  <c:v>42191</c:v>
                </c:pt>
                <c:pt idx="1">
                  <c:v>42219</c:v>
                </c:pt>
                <c:pt idx="2">
                  <c:v>42222</c:v>
                </c:pt>
                <c:pt idx="3">
                  <c:v>42226</c:v>
                </c:pt>
                <c:pt idx="4">
                  <c:v>42233</c:v>
                </c:pt>
                <c:pt idx="5">
                  <c:v>42240</c:v>
                </c:pt>
                <c:pt idx="6">
                  <c:v>42248</c:v>
                </c:pt>
                <c:pt idx="7">
                  <c:v>42291</c:v>
                </c:pt>
                <c:pt idx="8">
                  <c:v>42299</c:v>
                </c:pt>
                <c:pt idx="9">
                  <c:v>42304</c:v>
                </c:pt>
                <c:pt idx="10">
                  <c:v>42319</c:v>
                </c:pt>
                <c:pt idx="11">
                  <c:v>42328</c:v>
                </c:pt>
                <c:pt idx="12">
                  <c:v>42334</c:v>
                </c:pt>
                <c:pt idx="13">
                  <c:v>42341</c:v>
                </c:pt>
                <c:pt idx="14">
                  <c:v>42347</c:v>
                </c:pt>
                <c:pt idx="15">
                  <c:v>42354</c:v>
                </c:pt>
                <c:pt idx="16">
                  <c:v>42362</c:v>
                </c:pt>
                <c:pt idx="17">
                  <c:v>42368</c:v>
                </c:pt>
                <c:pt idx="18">
                  <c:v>42376</c:v>
                </c:pt>
                <c:pt idx="19">
                  <c:v>42380</c:v>
                </c:pt>
                <c:pt idx="20">
                  <c:v>42387</c:v>
                </c:pt>
                <c:pt idx="21">
                  <c:v>42394</c:v>
                </c:pt>
                <c:pt idx="22">
                  <c:v>42402</c:v>
                </c:pt>
                <c:pt idx="23">
                  <c:v>42408</c:v>
                </c:pt>
                <c:pt idx="24">
                  <c:v>42430</c:v>
                </c:pt>
                <c:pt idx="25">
                  <c:v>42436</c:v>
                </c:pt>
                <c:pt idx="26">
                  <c:v>42522</c:v>
                </c:pt>
                <c:pt idx="27">
                  <c:v>42527</c:v>
                </c:pt>
                <c:pt idx="28">
                  <c:v>42534</c:v>
                </c:pt>
                <c:pt idx="29">
                  <c:v>42543</c:v>
                </c:pt>
                <c:pt idx="30">
                  <c:v>42549</c:v>
                </c:pt>
                <c:pt idx="31">
                  <c:v>42555</c:v>
                </c:pt>
                <c:pt idx="32">
                  <c:v>42562</c:v>
                </c:pt>
                <c:pt idx="33">
                  <c:v>42569</c:v>
                </c:pt>
                <c:pt idx="34">
                  <c:v>42576</c:v>
                </c:pt>
                <c:pt idx="35">
                  <c:v>42583</c:v>
                </c:pt>
                <c:pt idx="36">
                  <c:v>42590</c:v>
                </c:pt>
                <c:pt idx="37">
                  <c:v>42597</c:v>
                </c:pt>
                <c:pt idx="38">
                  <c:v>42604</c:v>
                </c:pt>
                <c:pt idx="39">
                  <c:v>42612</c:v>
                </c:pt>
                <c:pt idx="40">
                  <c:v>42625</c:v>
                </c:pt>
                <c:pt idx="41">
                  <c:v>42632</c:v>
                </c:pt>
                <c:pt idx="42">
                  <c:v>42639</c:v>
                </c:pt>
                <c:pt idx="43">
                  <c:v>42646</c:v>
                </c:pt>
                <c:pt idx="44">
                  <c:v>42660</c:v>
                </c:pt>
                <c:pt idx="45">
                  <c:v>42661</c:v>
                </c:pt>
                <c:pt idx="46">
                  <c:v>42667</c:v>
                </c:pt>
                <c:pt idx="47">
                  <c:v>42674</c:v>
                </c:pt>
                <c:pt idx="48">
                  <c:v>42681</c:v>
                </c:pt>
                <c:pt idx="49">
                  <c:v>42688</c:v>
                </c:pt>
                <c:pt idx="50">
                  <c:v>42695</c:v>
                </c:pt>
                <c:pt idx="51">
                  <c:v>42702</c:v>
                </c:pt>
                <c:pt idx="52">
                  <c:v>42715</c:v>
                </c:pt>
                <c:pt idx="53">
                  <c:v>42716</c:v>
                </c:pt>
                <c:pt idx="54">
                  <c:v>42723</c:v>
                </c:pt>
                <c:pt idx="55">
                  <c:v>42732</c:v>
                </c:pt>
                <c:pt idx="56">
                  <c:v>42738</c:v>
                </c:pt>
                <c:pt idx="57">
                  <c:v>42744</c:v>
                </c:pt>
                <c:pt idx="58">
                  <c:v>42751</c:v>
                </c:pt>
                <c:pt idx="59">
                  <c:v>42758</c:v>
                </c:pt>
                <c:pt idx="60">
                  <c:v>42765</c:v>
                </c:pt>
                <c:pt idx="61">
                  <c:v>42772</c:v>
                </c:pt>
                <c:pt idx="62">
                  <c:v>42779</c:v>
                </c:pt>
                <c:pt idx="63">
                  <c:v>42786</c:v>
                </c:pt>
                <c:pt idx="64">
                  <c:v>42794</c:v>
                </c:pt>
                <c:pt idx="65">
                  <c:v>42800</c:v>
                </c:pt>
                <c:pt idx="66">
                  <c:v>42811</c:v>
                </c:pt>
                <c:pt idx="67">
                  <c:v>42814</c:v>
                </c:pt>
                <c:pt idx="68">
                  <c:v>42821</c:v>
                </c:pt>
                <c:pt idx="69">
                  <c:v>42828</c:v>
                </c:pt>
                <c:pt idx="70">
                  <c:v>42836</c:v>
                </c:pt>
                <c:pt idx="71">
                  <c:v>42843</c:v>
                </c:pt>
                <c:pt idx="72">
                  <c:v>42851</c:v>
                </c:pt>
                <c:pt idx="73">
                  <c:v>42857</c:v>
                </c:pt>
                <c:pt idx="74">
                  <c:v>42863</c:v>
                </c:pt>
                <c:pt idx="75">
                  <c:v>42870</c:v>
                </c:pt>
                <c:pt idx="76">
                  <c:v>42877</c:v>
                </c:pt>
                <c:pt idx="77">
                  <c:v>42885</c:v>
                </c:pt>
                <c:pt idx="78">
                  <c:v>42891</c:v>
                </c:pt>
                <c:pt idx="79">
                  <c:v>42898</c:v>
                </c:pt>
                <c:pt idx="80">
                  <c:v>42905</c:v>
                </c:pt>
                <c:pt idx="81">
                  <c:v>42913</c:v>
                </c:pt>
                <c:pt idx="82">
                  <c:v>42919</c:v>
                </c:pt>
                <c:pt idx="83">
                  <c:v>42920</c:v>
                </c:pt>
                <c:pt idx="84">
                  <c:v>42926</c:v>
                </c:pt>
                <c:pt idx="85">
                  <c:v>42933</c:v>
                </c:pt>
                <c:pt idx="86">
                  <c:v>42944</c:v>
                </c:pt>
                <c:pt idx="87">
                  <c:v>42947</c:v>
                </c:pt>
                <c:pt idx="88">
                  <c:v>42954</c:v>
                </c:pt>
                <c:pt idx="89">
                  <c:v>42961</c:v>
                </c:pt>
                <c:pt idx="90">
                  <c:v>42968</c:v>
                </c:pt>
                <c:pt idx="91">
                  <c:v>42976</c:v>
                </c:pt>
                <c:pt idx="92">
                  <c:v>42982</c:v>
                </c:pt>
                <c:pt idx="93">
                  <c:v>42989</c:v>
                </c:pt>
                <c:pt idx="94">
                  <c:v>42996</c:v>
                </c:pt>
                <c:pt idx="95">
                  <c:v>43003</c:v>
                </c:pt>
                <c:pt idx="96">
                  <c:v>43010</c:v>
                </c:pt>
                <c:pt idx="97">
                  <c:v>43017</c:v>
                </c:pt>
                <c:pt idx="98">
                  <c:v>43024</c:v>
                </c:pt>
                <c:pt idx="99">
                  <c:v>43031</c:v>
                </c:pt>
                <c:pt idx="100">
                  <c:v>43038</c:v>
                </c:pt>
                <c:pt idx="101">
                  <c:v>43045</c:v>
                </c:pt>
                <c:pt idx="102">
                  <c:v>43052</c:v>
                </c:pt>
                <c:pt idx="103">
                  <c:v>43059</c:v>
                </c:pt>
                <c:pt idx="104">
                  <c:v>43066</c:v>
                </c:pt>
                <c:pt idx="105">
                  <c:v>43073</c:v>
                </c:pt>
                <c:pt idx="106">
                  <c:v>43080</c:v>
                </c:pt>
                <c:pt idx="107">
                  <c:v>43087</c:v>
                </c:pt>
                <c:pt idx="108">
                  <c:v>43096</c:v>
                </c:pt>
                <c:pt idx="109">
                  <c:v>43102</c:v>
                </c:pt>
                <c:pt idx="110">
                  <c:v>43108</c:v>
                </c:pt>
                <c:pt idx="111">
                  <c:v>43115</c:v>
                </c:pt>
                <c:pt idx="112">
                  <c:v>43122</c:v>
                </c:pt>
                <c:pt idx="113">
                  <c:v>43129</c:v>
                </c:pt>
                <c:pt idx="114">
                  <c:v>43136</c:v>
                </c:pt>
                <c:pt idx="115">
                  <c:v>43143</c:v>
                </c:pt>
                <c:pt idx="116">
                  <c:v>43150</c:v>
                </c:pt>
                <c:pt idx="117">
                  <c:v>43157</c:v>
                </c:pt>
                <c:pt idx="118">
                  <c:v>43164</c:v>
                </c:pt>
                <c:pt idx="119">
                  <c:v>43171</c:v>
                </c:pt>
                <c:pt idx="120">
                  <c:v>43178</c:v>
                </c:pt>
                <c:pt idx="121">
                  <c:v>43185</c:v>
                </c:pt>
                <c:pt idx="122">
                  <c:v>43193</c:v>
                </c:pt>
                <c:pt idx="123">
                  <c:v>43199</c:v>
                </c:pt>
                <c:pt idx="124">
                  <c:v>43206</c:v>
                </c:pt>
                <c:pt idx="125">
                  <c:v>43213</c:v>
                </c:pt>
                <c:pt idx="126">
                  <c:v>43221</c:v>
                </c:pt>
                <c:pt idx="127">
                  <c:v>43230</c:v>
                </c:pt>
                <c:pt idx="128">
                  <c:v>43234</c:v>
                </c:pt>
                <c:pt idx="129">
                  <c:v>43241</c:v>
                </c:pt>
                <c:pt idx="130">
                  <c:v>43249</c:v>
                </c:pt>
                <c:pt idx="131">
                  <c:v>43255</c:v>
                </c:pt>
                <c:pt idx="132">
                  <c:v>43262</c:v>
                </c:pt>
                <c:pt idx="133">
                  <c:v>43270</c:v>
                </c:pt>
                <c:pt idx="134">
                  <c:v>43276</c:v>
                </c:pt>
                <c:pt idx="135">
                  <c:v>43283</c:v>
                </c:pt>
                <c:pt idx="136">
                  <c:v>43290</c:v>
                </c:pt>
                <c:pt idx="137">
                  <c:v>43297</c:v>
                </c:pt>
                <c:pt idx="138">
                  <c:v>43304</c:v>
                </c:pt>
                <c:pt idx="139">
                  <c:v>43311</c:v>
                </c:pt>
                <c:pt idx="140">
                  <c:v>43318</c:v>
                </c:pt>
                <c:pt idx="141">
                  <c:v>43325</c:v>
                </c:pt>
                <c:pt idx="142">
                  <c:v>43332</c:v>
                </c:pt>
                <c:pt idx="143">
                  <c:v>43340</c:v>
                </c:pt>
                <c:pt idx="144">
                  <c:v>43346</c:v>
                </c:pt>
                <c:pt idx="145">
                  <c:v>43353</c:v>
                </c:pt>
                <c:pt idx="146">
                  <c:v>43360</c:v>
                </c:pt>
                <c:pt idx="147">
                  <c:v>43367</c:v>
                </c:pt>
                <c:pt idx="148">
                  <c:v>43374</c:v>
                </c:pt>
                <c:pt idx="149">
                  <c:v>43381</c:v>
                </c:pt>
                <c:pt idx="150">
                  <c:v>43388</c:v>
                </c:pt>
                <c:pt idx="151">
                  <c:v>43395</c:v>
                </c:pt>
                <c:pt idx="152">
                  <c:v>43402</c:v>
                </c:pt>
                <c:pt idx="153">
                  <c:v>43409</c:v>
                </c:pt>
                <c:pt idx="154">
                  <c:v>43416</c:v>
                </c:pt>
                <c:pt idx="155">
                  <c:v>43423</c:v>
                </c:pt>
                <c:pt idx="156">
                  <c:v>43430</c:v>
                </c:pt>
                <c:pt idx="157">
                  <c:v>43437</c:v>
                </c:pt>
                <c:pt idx="158">
                  <c:v>43444</c:v>
                </c:pt>
                <c:pt idx="159">
                  <c:v>43451</c:v>
                </c:pt>
                <c:pt idx="160">
                  <c:v>43458</c:v>
                </c:pt>
                <c:pt idx="161">
                  <c:v>43465</c:v>
                </c:pt>
                <c:pt idx="162">
                  <c:v>43473</c:v>
                </c:pt>
                <c:pt idx="163">
                  <c:v>43479</c:v>
                </c:pt>
                <c:pt idx="164">
                  <c:v>43486</c:v>
                </c:pt>
                <c:pt idx="165">
                  <c:v>43493</c:v>
                </c:pt>
                <c:pt idx="166">
                  <c:v>43501</c:v>
                </c:pt>
                <c:pt idx="167">
                  <c:v>43507</c:v>
                </c:pt>
                <c:pt idx="168">
                  <c:v>43514</c:v>
                </c:pt>
                <c:pt idx="169">
                  <c:v>43521</c:v>
                </c:pt>
                <c:pt idx="170">
                  <c:v>43528</c:v>
                </c:pt>
                <c:pt idx="171">
                  <c:v>43535</c:v>
                </c:pt>
                <c:pt idx="172">
                  <c:v>43543</c:v>
                </c:pt>
                <c:pt idx="173">
                  <c:v>43549</c:v>
                </c:pt>
                <c:pt idx="174">
                  <c:v>43557</c:v>
                </c:pt>
                <c:pt idx="175">
                  <c:v>43564</c:v>
                </c:pt>
                <c:pt idx="176">
                  <c:v>43570</c:v>
                </c:pt>
                <c:pt idx="177">
                  <c:v>43578</c:v>
                </c:pt>
                <c:pt idx="178">
                  <c:v>43584</c:v>
                </c:pt>
                <c:pt idx="179">
                  <c:v>43593</c:v>
                </c:pt>
                <c:pt idx="180">
                  <c:v>43598</c:v>
                </c:pt>
                <c:pt idx="181">
                  <c:v>43606</c:v>
                </c:pt>
                <c:pt idx="182">
                  <c:v>43613</c:v>
                </c:pt>
                <c:pt idx="183">
                  <c:v>43619</c:v>
                </c:pt>
                <c:pt idx="184">
                  <c:v>43626</c:v>
                </c:pt>
                <c:pt idx="185">
                  <c:v>43633</c:v>
                </c:pt>
                <c:pt idx="186">
                  <c:v>43640</c:v>
                </c:pt>
                <c:pt idx="187">
                  <c:v>43647</c:v>
                </c:pt>
                <c:pt idx="188">
                  <c:v>43654</c:v>
                </c:pt>
                <c:pt idx="189">
                  <c:v>43661</c:v>
                </c:pt>
                <c:pt idx="190">
                  <c:v>43668</c:v>
                </c:pt>
                <c:pt idx="191">
                  <c:v>43675</c:v>
                </c:pt>
                <c:pt idx="192">
                  <c:v>43682</c:v>
                </c:pt>
                <c:pt idx="193">
                  <c:v>43689</c:v>
                </c:pt>
                <c:pt idx="194">
                  <c:v>43696</c:v>
                </c:pt>
                <c:pt idx="195">
                  <c:v>43704</c:v>
                </c:pt>
                <c:pt idx="196">
                  <c:v>43710</c:v>
                </c:pt>
                <c:pt idx="197">
                  <c:v>43717</c:v>
                </c:pt>
                <c:pt idx="198">
                  <c:v>43724</c:v>
                </c:pt>
                <c:pt idx="199">
                  <c:v>43731</c:v>
                </c:pt>
                <c:pt idx="200">
                  <c:v>43738</c:v>
                </c:pt>
                <c:pt idx="201">
                  <c:v>43745</c:v>
                </c:pt>
                <c:pt idx="202">
                  <c:v>43752</c:v>
                </c:pt>
                <c:pt idx="203">
                  <c:v>43759</c:v>
                </c:pt>
                <c:pt idx="204">
                  <c:v>43766</c:v>
                </c:pt>
                <c:pt idx="205">
                  <c:v>43774</c:v>
                </c:pt>
                <c:pt idx="206">
                  <c:v>43780</c:v>
                </c:pt>
                <c:pt idx="207">
                  <c:v>43787</c:v>
                </c:pt>
                <c:pt idx="208">
                  <c:v>43794</c:v>
                </c:pt>
                <c:pt idx="209">
                  <c:v>43801</c:v>
                </c:pt>
                <c:pt idx="210">
                  <c:v>43810</c:v>
                </c:pt>
                <c:pt idx="211">
                  <c:v>43815</c:v>
                </c:pt>
                <c:pt idx="212">
                  <c:v>43822</c:v>
                </c:pt>
                <c:pt idx="213">
                  <c:v>43829</c:v>
                </c:pt>
                <c:pt idx="214">
                  <c:v>43836</c:v>
                </c:pt>
              </c:numCache>
            </c:numRef>
          </c:xVal>
          <c:yVal>
            <c:numRef>
              <c:f>'A WINNING3879'!$C$46:$C$260</c:f>
              <c:numCache>
                <c:formatCode>General</c:formatCode>
                <c:ptCount val="215"/>
                <c:pt idx="0">
                  <c:v>53.3</c:v>
                </c:pt>
                <c:pt idx="1">
                  <c:v>42.7</c:v>
                </c:pt>
                <c:pt idx="2">
                  <c:v>42.7</c:v>
                </c:pt>
                <c:pt idx="3">
                  <c:v>45.9</c:v>
                </c:pt>
                <c:pt idx="4">
                  <c:v>44.7</c:v>
                </c:pt>
                <c:pt idx="5">
                  <c:v>35.599999999999994</c:v>
                </c:pt>
                <c:pt idx="6">
                  <c:v>35.099999999999994</c:v>
                </c:pt>
                <c:pt idx="7">
                  <c:v>21.700000000000003</c:v>
                </c:pt>
                <c:pt idx="8">
                  <c:v>21.439999999999998</c:v>
                </c:pt>
                <c:pt idx="9">
                  <c:v>21.709999999999994</c:v>
                </c:pt>
                <c:pt idx="10">
                  <c:v>21.709999999999994</c:v>
                </c:pt>
                <c:pt idx="11">
                  <c:v>21.689999999999998</c:v>
                </c:pt>
                <c:pt idx="12">
                  <c:v>20.689999999999998</c:v>
                </c:pt>
                <c:pt idx="13">
                  <c:v>18.25</c:v>
                </c:pt>
                <c:pt idx="14">
                  <c:v>17.569999999999993</c:v>
                </c:pt>
                <c:pt idx="15">
                  <c:v>17.159999999999997</c:v>
                </c:pt>
                <c:pt idx="16">
                  <c:v>16.680000000000007</c:v>
                </c:pt>
                <c:pt idx="17">
                  <c:v>16.769999999999996</c:v>
                </c:pt>
                <c:pt idx="18">
                  <c:v>16.72</c:v>
                </c:pt>
                <c:pt idx="19">
                  <c:v>19.319999999999993</c:v>
                </c:pt>
                <c:pt idx="20">
                  <c:v>17.450000000000003</c:v>
                </c:pt>
                <c:pt idx="21">
                  <c:v>16.849999999999994</c:v>
                </c:pt>
                <c:pt idx="22">
                  <c:v>19.659999999999997</c:v>
                </c:pt>
                <c:pt idx="23">
                  <c:v>19.659999999999997</c:v>
                </c:pt>
                <c:pt idx="24">
                  <c:v>19.680000000000007</c:v>
                </c:pt>
                <c:pt idx="25">
                  <c:v>19.739999999999995</c:v>
                </c:pt>
                <c:pt idx="26">
                  <c:v>19.510000000000005</c:v>
                </c:pt>
                <c:pt idx="27">
                  <c:v>19.670000000000002</c:v>
                </c:pt>
                <c:pt idx="28">
                  <c:v>19.599999999999994</c:v>
                </c:pt>
                <c:pt idx="29">
                  <c:v>19.489999999999995</c:v>
                </c:pt>
                <c:pt idx="30">
                  <c:v>19.53</c:v>
                </c:pt>
                <c:pt idx="31">
                  <c:v>19.519999999999996</c:v>
                </c:pt>
                <c:pt idx="32">
                  <c:v>19.53</c:v>
                </c:pt>
                <c:pt idx="33">
                  <c:v>19.510000000000005</c:v>
                </c:pt>
                <c:pt idx="34">
                  <c:v>19.47</c:v>
                </c:pt>
                <c:pt idx="35">
                  <c:v>19.510000000000005</c:v>
                </c:pt>
                <c:pt idx="36">
                  <c:v>19.5</c:v>
                </c:pt>
                <c:pt idx="37">
                  <c:v>19.5</c:v>
                </c:pt>
                <c:pt idx="38">
                  <c:v>19.53</c:v>
                </c:pt>
                <c:pt idx="39">
                  <c:v>21.22</c:v>
                </c:pt>
                <c:pt idx="40">
                  <c:v>22.150000000000006</c:v>
                </c:pt>
                <c:pt idx="41">
                  <c:v>22.310000000000002</c:v>
                </c:pt>
                <c:pt idx="42">
                  <c:v>22.439999999999998</c:v>
                </c:pt>
                <c:pt idx="43">
                  <c:v>22.5</c:v>
                </c:pt>
                <c:pt idx="44">
                  <c:v>22.629999999999995</c:v>
                </c:pt>
                <c:pt idx="45">
                  <c:v>22.629999999999995</c:v>
                </c:pt>
                <c:pt idx="46">
                  <c:v>22.629999999999995</c:v>
                </c:pt>
                <c:pt idx="47">
                  <c:v>22.58</c:v>
                </c:pt>
                <c:pt idx="48">
                  <c:v>22.61</c:v>
                </c:pt>
                <c:pt idx="49">
                  <c:v>22.569999999999993</c:v>
                </c:pt>
                <c:pt idx="50">
                  <c:v>22.659999999999997</c:v>
                </c:pt>
                <c:pt idx="51">
                  <c:v>22.599999999999994</c:v>
                </c:pt>
                <c:pt idx="52">
                  <c:v>22.64</c:v>
                </c:pt>
                <c:pt idx="53">
                  <c:v>22.480000000000004</c:v>
                </c:pt>
                <c:pt idx="54">
                  <c:v>22.540000000000006</c:v>
                </c:pt>
                <c:pt idx="55">
                  <c:v>22.310000000000002</c:v>
                </c:pt>
                <c:pt idx="56">
                  <c:v>22.319999999999993</c:v>
                </c:pt>
                <c:pt idx="57">
                  <c:v>22.33</c:v>
                </c:pt>
                <c:pt idx="58">
                  <c:v>22.310000000000002</c:v>
                </c:pt>
                <c:pt idx="59">
                  <c:v>22.680000000000007</c:v>
                </c:pt>
                <c:pt idx="60">
                  <c:v>22.290000000000006</c:v>
                </c:pt>
                <c:pt idx="61">
                  <c:v>22.340000000000003</c:v>
                </c:pt>
                <c:pt idx="62">
                  <c:v>22.290000000000006</c:v>
                </c:pt>
                <c:pt idx="63">
                  <c:v>21.730000000000004</c:v>
                </c:pt>
                <c:pt idx="65">
                  <c:v>26</c:v>
                </c:pt>
                <c:pt idx="66">
                  <c:v>23.659999999999997</c:v>
                </c:pt>
                <c:pt idx="67">
                  <c:v>23.799999999999997</c:v>
                </c:pt>
                <c:pt idx="68">
                  <c:v>26.370000000000005</c:v>
                </c:pt>
                <c:pt idx="69">
                  <c:v>24.930000000000007</c:v>
                </c:pt>
                <c:pt idx="70">
                  <c:v>22.900000000000006</c:v>
                </c:pt>
                <c:pt idx="71">
                  <c:v>22.78</c:v>
                </c:pt>
                <c:pt idx="72">
                  <c:v>24.409999999999997</c:v>
                </c:pt>
                <c:pt idx="73">
                  <c:v>24.36</c:v>
                </c:pt>
                <c:pt idx="74">
                  <c:v>24.299999999999997</c:v>
                </c:pt>
                <c:pt idx="75">
                  <c:v>19.900000000000006</c:v>
                </c:pt>
                <c:pt idx="76">
                  <c:v>18.700000000000003</c:v>
                </c:pt>
                <c:pt idx="77">
                  <c:v>17.97</c:v>
                </c:pt>
                <c:pt idx="78">
                  <c:v>17.540000000000006</c:v>
                </c:pt>
                <c:pt idx="79">
                  <c:v>17.349999999999994</c:v>
                </c:pt>
                <c:pt idx="80">
                  <c:v>16.670000000000002</c:v>
                </c:pt>
                <c:pt idx="81">
                  <c:v>16.78</c:v>
                </c:pt>
                <c:pt idx="83">
                  <c:v>16</c:v>
                </c:pt>
                <c:pt idx="85">
                  <c:v>15.409999999999997</c:v>
                </c:pt>
                <c:pt idx="86">
                  <c:v>17.939999999999998</c:v>
                </c:pt>
                <c:pt idx="87">
                  <c:v>17.11</c:v>
                </c:pt>
                <c:pt idx="88">
                  <c:v>16.120000000000005</c:v>
                </c:pt>
                <c:pt idx="89">
                  <c:v>15.549999999999997</c:v>
                </c:pt>
                <c:pt idx="90">
                  <c:v>15.180000000000007</c:v>
                </c:pt>
                <c:pt idx="91">
                  <c:v>14.909999999999997</c:v>
                </c:pt>
                <c:pt idx="92">
                  <c:v>14.670000000000002</c:v>
                </c:pt>
                <c:pt idx="93">
                  <c:v>14.530000000000001</c:v>
                </c:pt>
                <c:pt idx="94">
                  <c:v>14.209999999999994</c:v>
                </c:pt>
                <c:pt idx="95">
                  <c:v>14.030000000000001</c:v>
                </c:pt>
                <c:pt idx="96">
                  <c:v>14.299999999999997</c:v>
                </c:pt>
                <c:pt idx="97">
                  <c:v>15.159999999999997</c:v>
                </c:pt>
                <c:pt idx="98">
                  <c:v>14.36</c:v>
                </c:pt>
                <c:pt idx="99">
                  <c:v>15.819999999999993</c:v>
                </c:pt>
                <c:pt idx="102">
                  <c:v>13.599999999999994</c:v>
                </c:pt>
                <c:pt idx="103">
                  <c:v>13.400000000000006</c:v>
                </c:pt>
                <c:pt idx="104">
                  <c:v>13.25</c:v>
                </c:pt>
                <c:pt idx="105">
                  <c:v>15.189999999999998</c:v>
                </c:pt>
                <c:pt idx="106">
                  <c:v>15.719999999999999</c:v>
                </c:pt>
                <c:pt idx="107">
                  <c:v>15.790000000000006</c:v>
                </c:pt>
                <c:pt idx="108">
                  <c:v>16.03</c:v>
                </c:pt>
                <c:pt idx="109">
                  <c:v>16.090000000000003</c:v>
                </c:pt>
                <c:pt idx="110">
                  <c:v>16.180000000000007</c:v>
                </c:pt>
                <c:pt idx="111">
                  <c:v>16.400000000000006</c:v>
                </c:pt>
                <c:pt idx="112">
                  <c:v>16.519999999999996</c:v>
                </c:pt>
                <c:pt idx="113">
                  <c:v>16.620000000000005</c:v>
                </c:pt>
                <c:pt idx="114">
                  <c:v>16.739999999999995</c:v>
                </c:pt>
                <c:pt idx="115">
                  <c:v>17.159999999999997</c:v>
                </c:pt>
                <c:pt idx="116">
                  <c:v>19.349999999999994</c:v>
                </c:pt>
                <c:pt idx="117">
                  <c:v>19.189999999999998</c:v>
                </c:pt>
                <c:pt idx="118">
                  <c:v>19.590000000000003</c:v>
                </c:pt>
                <c:pt idx="119">
                  <c:v>19.840000000000003</c:v>
                </c:pt>
                <c:pt idx="120">
                  <c:v>20.680000000000007</c:v>
                </c:pt>
                <c:pt idx="121">
                  <c:v>38.75</c:v>
                </c:pt>
                <c:pt idx="122">
                  <c:v>42.83</c:v>
                </c:pt>
                <c:pt idx="123">
                  <c:v>47.55</c:v>
                </c:pt>
                <c:pt idx="124">
                  <c:v>51.13</c:v>
                </c:pt>
                <c:pt idx="125">
                  <c:v>54.16</c:v>
                </c:pt>
                <c:pt idx="126">
                  <c:v>53.61</c:v>
                </c:pt>
                <c:pt idx="127">
                  <c:v>45.92</c:v>
                </c:pt>
                <c:pt idx="128">
                  <c:v>44.56</c:v>
                </c:pt>
                <c:pt idx="129">
                  <c:v>44.41</c:v>
                </c:pt>
                <c:pt idx="130">
                  <c:v>39.569999999999993</c:v>
                </c:pt>
                <c:pt idx="131">
                  <c:v>40.260000000000005</c:v>
                </c:pt>
                <c:pt idx="132">
                  <c:v>30.28</c:v>
                </c:pt>
                <c:pt idx="133">
                  <c:v>17.72</c:v>
                </c:pt>
                <c:pt idx="134">
                  <c:v>29.040000000000006</c:v>
                </c:pt>
                <c:pt idx="135">
                  <c:v>30.61</c:v>
                </c:pt>
                <c:pt idx="136">
                  <c:v>30.200000000000003</c:v>
                </c:pt>
                <c:pt idx="137">
                  <c:v>32.11</c:v>
                </c:pt>
                <c:pt idx="138">
                  <c:v>32.239999999999995</c:v>
                </c:pt>
                <c:pt idx="139">
                  <c:v>32.260000000000005</c:v>
                </c:pt>
                <c:pt idx="140">
                  <c:v>32.230000000000004</c:v>
                </c:pt>
                <c:pt idx="141">
                  <c:v>32.980000000000004</c:v>
                </c:pt>
                <c:pt idx="142">
                  <c:v>32.44</c:v>
                </c:pt>
                <c:pt idx="143">
                  <c:v>32.47</c:v>
                </c:pt>
                <c:pt idx="144">
                  <c:v>32.17</c:v>
                </c:pt>
                <c:pt idx="145">
                  <c:v>35.599999999999994</c:v>
                </c:pt>
                <c:pt idx="146">
                  <c:v>35.83</c:v>
                </c:pt>
                <c:pt idx="147">
                  <c:v>35.989999999999995</c:v>
                </c:pt>
                <c:pt idx="148">
                  <c:v>36.090000000000003</c:v>
                </c:pt>
                <c:pt idx="149">
                  <c:v>36.299999999999997</c:v>
                </c:pt>
                <c:pt idx="150">
                  <c:v>36.379999999999995</c:v>
                </c:pt>
                <c:pt idx="151">
                  <c:v>36.25</c:v>
                </c:pt>
                <c:pt idx="152">
                  <c:v>27.569999999999993</c:v>
                </c:pt>
                <c:pt idx="153">
                  <c:v>27.599999999999994</c:v>
                </c:pt>
                <c:pt idx="154">
                  <c:v>25.83</c:v>
                </c:pt>
                <c:pt idx="155">
                  <c:v>21.200000000000003</c:v>
                </c:pt>
                <c:pt idx="156">
                  <c:v>37.480000000000004</c:v>
                </c:pt>
                <c:pt idx="157">
                  <c:v>13.909999999999997</c:v>
                </c:pt>
                <c:pt idx="158">
                  <c:v>8.39</c:v>
                </c:pt>
                <c:pt idx="159">
                  <c:v>5.75</c:v>
                </c:pt>
                <c:pt idx="160">
                  <c:v>2.1899999999999977</c:v>
                </c:pt>
                <c:pt idx="161">
                  <c:v>9.0000000000003411E-2</c:v>
                </c:pt>
                <c:pt idx="162">
                  <c:v>-0.68000000000000682</c:v>
                </c:pt>
                <c:pt idx="163">
                  <c:v>-2.3199999999999932</c:v>
                </c:pt>
                <c:pt idx="164">
                  <c:v>-3.4000000000000057</c:v>
                </c:pt>
                <c:pt idx="165">
                  <c:v>-2.3100000000000023</c:v>
                </c:pt>
                <c:pt idx="166">
                  <c:v>-0.43999999999999773</c:v>
                </c:pt>
                <c:pt idx="167">
                  <c:v>-0.23999999999999488</c:v>
                </c:pt>
                <c:pt idx="168">
                  <c:v>-0.45999999999999375</c:v>
                </c:pt>
                <c:pt idx="169">
                  <c:v>-0.68000000000000682</c:v>
                </c:pt>
                <c:pt idx="170">
                  <c:v>-0.59999999999999432</c:v>
                </c:pt>
                <c:pt idx="171">
                  <c:v>-0.87000000000000455</c:v>
                </c:pt>
                <c:pt idx="172">
                  <c:v>-1.0999999999999943</c:v>
                </c:pt>
                <c:pt idx="173">
                  <c:v>-1.2199999999999989</c:v>
                </c:pt>
                <c:pt idx="174">
                  <c:v>3.7099999999999937</c:v>
                </c:pt>
                <c:pt idx="175">
                  <c:v>1.519999999999996</c:v>
                </c:pt>
                <c:pt idx="176">
                  <c:v>0.46999999999999886</c:v>
                </c:pt>
                <c:pt idx="177">
                  <c:v>1.9000000000000057</c:v>
                </c:pt>
                <c:pt idx="178">
                  <c:v>5.2800000000000011</c:v>
                </c:pt>
                <c:pt idx="179">
                  <c:v>5.8299999999999983</c:v>
                </c:pt>
                <c:pt idx="180">
                  <c:v>5.7999999999999972</c:v>
                </c:pt>
                <c:pt idx="181">
                  <c:v>9.230000000000004</c:v>
                </c:pt>
                <c:pt idx="182">
                  <c:v>10.010000000000005</c:v>
                </c:pt>
                <c:pt idx="183">
                  <c:v>10.36</c:v>
                </c:pt>
                <c:pt idx="184">
                  <c:v>10.700000000000003</c:v>
                </c:pt>
                <c:pt idx="185">
                  <c:v>11.010000000000005</c:v>
                </c:pt>
                <c:pt idx="186">
                  <c:v>11.040000000000006</c:v>
                </c:pt>
                <c:pt idx="187">
                  <c:v>11.129999999999995</c:v>
                </c:pt>
                <c:pt idx="188">
                  <c:v>14.75</c:v>
                </c:pt>
                <c:pt idx="189">
                  <c:v>17.950000000000003</c:v>
                </c:pt>
                <c:pt idx="190">
                  <c:v>18.829999999999998</c:v>
                </c:pt>
                <c:pt idx="191">
                  <c:v>19.420000000000002</c:v>
                </c:pt>
                <c:pt idx="192">
                  <c:v>19.840000000000003</c:v>
                </c:pt>
                <c:pt idx="193">
                  <c:v>20.14</c:v>
                </c:pt>
                <c:pt idx="194">
                  <c:v>21.08</c:v>
                </c:pt>
                <c:pt idx="195">
                  <c:v>20.840000000000003</c:v>
                </c:pt>
                <c:pt idx="196">
                  <c:v>20.819999999999993</c:v>
                </c:pt>
                <c:pt idx="197">
                  <c:v>20.950000000000003</c:v>
                </c:pt>
                <c:pt idx="198">
                  <c:v>21.03</c:v>
                </c:pt>
                <c:pt idx="199">
                  <c:v>21.129999999999995</c:v>
                </c:pt>
                <c:pt idx="200">
                  <c:v>21.260000000000005</c:v>
                </c:pt>
                <c:pt idx="201">
                  <c:v>21.33</c:v>
                </c:pt>
                <c:pt idx="202">
                  <c:v>6.4200000000000017</c:v>
                </c:pt>
                <c:pt idx="203">
                  <c:v>3.9000000000000057</c:v>
                </c:pt>
                <c:pt idx="204">
                  <c:v>1.6899999999999977</c:v>
                </c:pt>
                <c:pt idx="205">
                  <c:v>0.45999999999999375</c:v>
                </c:pt>
                <c:pt idx="206">
                  <c:v>-3.6200000000000045</c:v>
                </c:pt>
                <c:pt idx="207">
                  <c:v>-5.519999999999996</c:v>
                </c:pt>
                <c:pt idx="208">
                  <c:v>-6.3700000000000045</c:v>
                </c:pt>
                <c:pt idx="209">
                  <c:v>-6.730000000000004</c:v>
                </c:pt>
                <c:pt idx="211">
                  <c:v>-6.75</c:v>
                </c:pt>
                <c:pt idx="212">
                  <c:v>-5.9500000000000028</c:v>
                </c:pt>
                <c:pt idx="213">
                  <c:v>-6.8499999999999943</c:v>
                </c:pt>
                <c:pt idx="214">
                  <c:v>-22.629999999999995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2-4501-8D5C-84CF0FD1AB4C}"/>
            </c:ext>
          </c:extLst>
        </c:ser>
        <c:ser>
          <c:idx val="2"/>
          <c:order val="2"/>
          <c:tx>
            <c:strRef>
              <c:f>'A WINNING3879'!$E$45</c:f>
              <c:strCache>
                <c:ptCount val="1"/>
                <c:pt idx="0">
                  <c:v>Too Low @ 45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'A WINNING3879'!$B$46:$B$260</c:f>
              <c:numCache>
                <c:formatCode>m/d/yyyy</c:formatCode>
                <c:ptCount val="215"/>
                <c:pt idx="0">
                  <c:v>42191</c:v>
                </c:pt>
                <c:pt idx="1">
                  <c:v>42219</c:v>
                </c:pt>
                <c:pt idx="2">
                  <c:v>42222</c:v>
                </c:pt>
                <c:pt idx="3">
                  <c:v>42226</c:v>
                </c:pt>
                <c:pt idx="4">
                  <c:v>42233</c:v>
                </c:pt>
                <c:pt idx="5">
                  <c:v>42240</c:v>
                </c:pt>
                <c:pt idx="6">
                  <c:v>42248</c:v>
                </c:pt>
                <c:pt idx="7">
                  <c:v>42291</c:v>
                </c:pt>
                <c:pt idx="8">
                  <c:v>42299</c:v>
                </c:pt>
                <c:pt idx="9">
                  <c:v>42304</c:v>
                </c:pt>
                <c:pt idx="10">
                  <c:v>42319</c:v>
                </c:pt>
                <c:pt idx="11">
                  <c:v>42328</c:v>
                </c:pt>
                <c:pt idx="12">
                  <c:v>42334</c:v>
                </c:pt>
                <c:pt idx="13">
                  <c:v>42341</c:v>
                </c:pt>
                <c:pt idx="14">
                  <c:v>42347</c:v>
                </c:pt>
                <c:pt idx="15">
                  <c:v>42354</c:v>
                </c:pt>
                <c:pt idx="16">
                  <c:v>42362</c:v>
                </c:pt>
                <c:pt idx="17">
                  <c:v>42368</c:v>
                </c:pt>
                <c:pt idx="18">
                  <c:v>42376</c:v>
                </c:pt>
                <c:pt idx="19">
                  <c:v>42380</c:v>
                </c:pt>
                <c:pt idx="20">
                  <c:v>42387</c:v>
                </c:pt>
                <c:pt idx="21">
                  <c:v>42394</c:v>
                </c:pt>
                <c:pt idx="22">
                  <c:v>42402</c:v>
                </c:pt>
                <c:pt idx="23">
                  <c:v>42408</c:v>
                </c:pt>
                <c:pt idx="24">
                  <c:v>42430</c:v>
                </c:pt>
                <c:pt idx="25">
                  <c:v>42436</c:v>
                </c:pt>
                <c:pt idx="26">
                  <c:v>42522</c:v>
                </c:pt>
                <c:pt idx="27">
                  <c:v>42527</c:v>
                </c:pt>
                <c:pt idx="28">
                  <c:v>42534</c:v>
                </c:pt>
                <c:pt idx="29">
                  <c:v>42543</c:v>
                </c:pt>
                <c:pt idx="30">
                  <c:v>42549</c:v>
                </c:pt>
                <c:pt idx="31">
                  <c:v>42555</c:v>
                </c:pt>
                <c:pt idx="32">
                  <c:v>42562</c:v>
                </c:pt>
                <c:pt idx="33">
                  <c:v>42569</c:v>
                </c:pt>
                <c:pt idx="34">
                  <c:v>42576</c:v>
                </c:pt>
                <c:pt idx="35">
                  <c:v>42583</c:v>
                </c:pt>
                <c:pt idx="36">
                  <c:v>42590</c:v>
                </c:pt>
                <c:pt idx="37">
                  <c:v>42597</c:v>
                </c:pt>
                <c:pt idx="38">
                  <c:v>42604</c:v>
                </c:pt>
                <c:pt idx="39">
                  <c:v>42612</c:v>
                </c:pt>
                <c:pt idx="40">
                  <c:v>42625</c:v>
                </c:pt>
                <c:pt idx="41">
                  <c:v>42632</c:v>
                </c:pt>
                <c:pt idx="42">
                  <c:v>42639</c:v>
                </c:pt>
                <c:pt idx="43">
                  <c:v>42646</c:v>
                </c:pt>
                <c:pt idx="44">
                  <c:v>42660</c:v>
                </c:pt>
                <c:pt idx="45">
                  <c:v>42661</c:v>
                </c:pt>
                <c:pt idx="46">
                  <c:v>42667</c:v>
                </c:pt>
                <c:pt idx="47">
                  <c:v>42674</c:v>
                </c:pt>
                <c:pt idx="48">
                  <c:v>42681</c:v>
                </c:pt>
                <c:pt idx="49">
                  <c:v>42688</c:v>
                </c:pt>
                <c:pt idx="50">
                  <c:v>42695</c:v>
                </c:pt>
                <c:pt idx="51">
                  <c:v>42702</c:v>
                </c:pt>
                <c:pt idx="52">
                  <c:v>42715</c:v>
                </c:pt>
                <c:pt idx="53">
                  <c:v>42716</c:v>
                </c:pt>
                <c:pt idx="54">
                  <c:v>42723</c:v>
                </c:pt>
                <c:pt idx="55">
                  <c:v>42732</c:v>
                </c:pt>
                <c:pt idx="56">
                  <c:v>42738</c:v>
                </c:pt>
                <c:pt idx="57">
                  <c:v>42744</c:v>
                </c:pt>
                <c:pt idx="58">
                  <c:v>42751</c:v>
                </c:pt>
                <c:pt idx="59">
                  <c:v>42758</c:v>
                </c:pt>
                <c:pt idx="60">
                  <c:v>42765</c:v>
                </c:pt>
                <c:pt idx="61">
                  <c:v>42772</c:v>
                </c:pt>
                <c:pt idx="62">
                  <c:v>42779</c:v>
                </c:pt>
                <c:pt idx="63">
                  <c:v>42786</c:v>
                </c:pt>
                <c:pt idx="64">
                  <c:v>42794</c:v>
                </c:pt>
                <c:pt idx="65">
                  <c:v>42800</c:v>
                </c:pt>
                <c:pt idx="66">
                  <c:v>42811</c:v>
                </c:pt>
                <c:pt idx="67">
                  <c:v>42814</c:v>
                </c:pt>
                <c:pt idx="68">
                  <c:v>42821</c:v>
                </c:pt>
                <c:pt idx="69">
                  <c:v>42828</c:v>
                </c:pt>
                <c:pt idx="70">
                  <c:v>42836</c:v>
                </c:pt>
                <c:pt idx="71">
                  <c:v>42843</c:v>
                </c:pt>
                <c:pt idx="72">
                  <c:v>42851</c:v>
                </c:pt>
                <c:pt idx="73">
                  <c:v>42857</c:v>
                </c:pt>
                <c:pt idx="74">
                  <c:v>42863</c:v>
                </c:pt>
                <c:pt idx="75">
                  <c:v>42870</c:v>
                </c:pt>
                <c:pt idx="76">
                  <c:v>42877</c:v>
                </c:pt>
                <c:pt idx="77">
                  <c:v>42885</c:v>
                </c:pt>
                <c:pt idx="78">
                  <c:v>42891</c:v>
                </c:pt>
                <c:pt idx="79">
                  <c:v>42898</c:v>
                </c:pt>
                <c:pt idx="80">
                  <c:v>42905</c:v>
                </c:pt>
                <c:pt idx="81">
                  <c:v>42913</c:v>
                </c:pt>
                <c:pt idx="82">
                  <c:v>42919</c:v>
                </c:pt>
                <c:pt idx="83">
                  <c:v>42920</c:v>
                </c:pt>
                <c:pt idx="84">
                  <c:v>42926</c:v>
                </c:pt>
                <c:pt idx="85">
                  <c:v>42933</c:v>
                </c:pt>
                <c:pt idx="86">
                  <c:v>42944</c:v>
                </c:pt>
                <c:pt idx="87">
                  <c:v>42947</c:v>
                </c:pt>
                <c:pt idx="88">
                  <c:v>42954</c:v>
                </c:pt>
                <c:pt idx="89">
                  <c:v>42961</c:v>
                </c:pt>
                <c:pt idx="90">
                  <c:v>42968</c:v>
                </c:pt>
                <c:pt idx="91">
                  <c:v>42976</c:v>
                </c:pt>
                <c:pt idx="92">
                  <c:v>42982</c:v>
                </c:pt>
                <c:pt idx="93">
                  <c:v>42989</c:v>
                </c:pt>
                <c:pt idx="94">
                  <c:v>42996</c:v>
                </c:pt>
                <c:pt idx="95">
                  <c:v>43003</c:v>
                </c:pt>
                <c:pt idx="96">
                  <c:v>43010</c:v>
                </c:pt>
                <c:pt idx="97">
                  <c:v>43017</c:v>
                </c:pt>
                <c:pt idx="98">
                  <c:v>43024</c:v>
                </c:pt>
                <c:pt idx="99">
                  <c:v>43031</c:v>
                </c:pt>
                <c:pt idx="100">
                  <c:v>43038</c:v>
                </c:pt>
                <c:pt idx="101">
                  <c:v>43045</c:v>
                </c:pt>
                <c:pt idx="102">
                  <c:v>43052</c:v>
                </c:pt>
                <c:pt idx="103">
                  <c:v>43059</c:v>
                </c:pt>
                <c:pt idx="104">
                  <c:v>43066</c:v>
                </c:pt>
                <c:pt idx="105">
                  <c:v>43073</c:v>
                </c:pt>
                <c:pt idx="106">
                  <c:v>43080</c:v>
                </c:pt>
                <c:pt idx="107">
                  <c:v>43087</c:v>
                </c:pt>
                <c:pt idx="108">
                  <c:v>43096</c:v>
                </c:pt>
                <c:pt idx="109">
                  <c:v>43102</c:v>
                </c:pt>
                <c:pt idx="110">
                  <c:v>43108</c:v>
                </c:pt>
                <c:pt idx="111">
                  <c:v>43115</c:v>
                </c:pt>
                <c:pt idx="112">
                  <c:v>43122</c:v>
                </c:pt>
                <c:pt idx="113">
                  <c:v>43129</c:v>
                </c:pt>
                <c:pt idx="114">
                  <c:v>43136</c:v>
                </c:pt>
                <c:pt idx="115">
                  <c:v>43143</c:v>
                </c:pt>
                <c:pt idx="116">
                  <c:v>43150</c:v>
                </c:pt>
                <c:pt idx="117">
                  <c:v>43157</c:v>
                </c:pt>
                <c:pt idx="118">
                  <c:v>43164</c:v>
                </c:pt>
                <c:pt idx="119">
                  <c:v>43171</c:v>
                </c:pt>
                <c:pt idx="120">
                  <c:v>43178</c:v>
                </c:pt>
                <c:pt idx="121">
                  <c:v>43185</c:v>
                </c:pt>
                <c:pt idx="122">
                  <c:v>43193</c:v>
                </c:pt>
                <c:pt idx="123">
                  <c:v>43199</c:v>
                </c:pt>
                <c:pt idx="124">
                  <c:v>43206</c:v>
                </c:pt>
                <c:pt idx="125">
                  <c:v>43213</c:v>
                </c:pt>
                <c:pt idx="126">
                  <c:v>43221</c:v>
                </c:pt>
                <c:pt idx="127">
                  <c:v>43230</c:v>
                </c:pt>
                <c:pt idx="128">
                  <c:v>43234</c:v>
                </c:pt>
                <c:pt idx="129">
                  <c:v>43241</c:v>
                </c:pt>
                <c:pt idx="130">
                  <c:v>43249</c:v>
                </c:pt>
                <c:pt idx="131">
                  <c:v>43255</c:v>
                </c:pt>
                <c:pt idx="132">
                  <c:v>43262</c:v>
                </c:pt>
                <c:pt idx="133">
                  <c:v>43270</c:v>
                </c:pt>
                <c:pt idx="134">
                  <c:v>43276</c:v>
                </c:pt>
                <c:pt idx="135">
                  <c:v>43283</c:v>
                </c:pt>
                <c:pt idx="136">
                  <c:v>43290</c:v>
                </c:pt>
                <c:pt idx="137">
                  <c:v>43297</c:v>
                </c:pt>
                <c:pt idx="138">
                  <c:v>43304</c:v>
                </c:pt>
                <c:pt idx="139">
                  <c:v>43311</c:v>
                </c:pt>
                <c:pt idx="140">
                  <c:v>43318</c:v>
                </c:pt>
                <c:pt idx="141">
                  <c:v>43325</c:v>
                </c:pt>
                <c:pt idx="142">
                  <c:v>43332</c:v>
                </c:pt>
                <c:pt idx="143">
                  <c:v>43340</c:v>
                </c:pt>
                <c:pt idx="144">
                  <c:v>43346</c:v>
                </c:pt>
                <c:pt idx="145">
                  <c:v>43353</c:v>
                </c:pt>
                <c:pt idx="146">
                  <c:v>43360</c:v>
                </c:pt>
                <c:pt idx="147">
                  <c:v>43367</c:v>
                </c:pt>
                <c:pt idx="148">
                  <c:v>43374</c:v>
                </c:pt>
                <c:pt idx="149">
                  <c:v>43381</c:v>
                </c:pt>
                <c:pt idx="150">
                  <c:v>43388</c:v>
                </c:pt>
                <c:pt idx="151">
                  <c:v>43395</c:v>
                </c:pt>
                <c:pt idx="152">
                  <c:v>43402</c:v>
                </c:pt>
                <c:pt idx="153">
                  <c:v>43409</c:v>
                </c:pt>
                <c:pt idx="154">
                  <c:v>43416</c:v>
                </c:pt>
                <c:pt idx="155">
                  <c:v>43423</c:v>
                </c:pt>
                <c:pt idx="156">
                  <c:v>43430</c:v>
                </c:pt>
                <c:pt idx="157">
                  <c:v>43437</c:v>
                </c:pt>
                <c:pt idx="158">
                  <c:v>43444</c:v>
                </c:pt>
                <c:pt idx="159">
                  <c:v>43451</c:v>
                </c:pt>
                <c:pt idx="160">
                  <c:v>43458</c:v>
                </c:pt>
                <c:pt idx="161">
                  <c:v>43465</c:v>
                </c:pt>
                <c:pt idx="162">
                  <c:v>43473</c:v>
                </c:pt>
                <c:pt idx="163">
                  <c:v>43479</c:v>
                </c:pt>
                <c:pt idx="164">
                  <c:v>43486</c:v>
                </c:pt>
                <c:pt idx="165">
                  <c:v>43493</c:v>
                </c:pt>
                <c:pt idx="166">
                  <c:v>43501</c:v>
                </c:pt>
                <c:pt idx="167">
                  <c:v>43507</c:v>
                </c:pt>
                <c:pt idx="168">
                  <c:v>43514</c:v>
                </c:pt>
                <c:pt idx="169">
                  <c:v>43521</c:v>
                </c:pt>
                <c:pt idx="170">
                  <c:v>43528</c:v>
                </c:pt>
                <c:pt idx="171">
                  <c:v>43535</c:v>
                </c:pt>
                <c:pt idx="172">
                  <c:v>43543</c:v>
                </c:pt>
                <c:pt idx="173">
                  <c:v>43549</c:v>
                </c:pt>
                <c:pt idx="174">
                  <c:v>43557</c:v>
                </c:pt>
                <c:pt idx="175">
                  <c:v>43564</c:v>
                </c:pt>
                <c:pt idx="176">
                  <c:v>43570</c:v>
                </c:pt>
                <c:pt idx="177">
                  <c:v>43578</c:v>
                </c:pt>
                <c:pt idx="178">
                  <c:v>43584</c:v>
                </c:pt>
                <c:pt idx="179">
                  <c:v>43593</c:v>
                </c:pt>
                <c:pt idx="180">
                  <c:v>43598</c:v>
                </c:pt>
                <c:pt idx="181">
                  <c:v>43606</c:v>
                </c:pt>
                <c:pt idx="182">
                  <c:v>43613</c:v>
                </c:pt>
                <c:pt idx="183">
                  <c:v>43619</c:v>
                </c:pt>
                <c:pt idx="184">
                  <c:v>43626</c:v>
                </c:pt>
                <c:pt idx="185">
                  <c:v>43633</c:v>
                </c:pt>
                <c:pt idx="186">
                  <c:v>43640</c:v>
                </c:pt>
                <c:pt idx="187">
                  <c:v>43647</c:v>
                </c:pt>
                <c:pt idx="188">
                  <c:v>43654</c:v>
                </c:pt>
                <c:pt idx="189">
                  <c:v>43661</c:v>
                </c:pt>
                <c:pt idx="190">
                  <c:v>43668</c:v>
                </c:pt>
                <c:pt idx="191">
                  <c:v>43675</c:v>
                </c:pt>
                <c:pt idx="192">
                  <c:v>43682</c:v>
                </c:pt>
                <c:pt idx="193">
                  <c:v>43689</c:v>
                </c:pt>
                <c:pt idx="194">
                  <c:v>43696</c:v>
                </c:pt>
                <c:pt idx="195">
                  <c:v>43704</c:v>
                </c:pt>
                <c:pt idx="196">
                  <c:v>43710</c:v>
                </c:pt>
                <c:pt idx="197">
                  <c:v>43717</c:v>
                </c:pt>
                <c:pt idx="198">
                  <c:v>43724</c:v>
                </c:pt>
                <c:pt idx="199">
                  <c:v>43731</c:v>
                </c:pt>
                <c:pt idx="200">
                  <c:v>43738</c:v>
                </c:pt>
                <c:pt idx="201">
                  <c:v>43745</c:v>
                </c:pt>
                <c:pt idx="202">
                  <c:v>43752</c:v>
                </c:pt>
                <c:pt idx="203">
                  <c:v>43759</c:v>
                </c:pt>
                <c:pt idx="204">
                  <c:v>43766</c:v>
                </c:pt>
                <c:pt idx="205">
                  <c:v>43774</c:v>
                </c:pt>
                <c:pt idx="206">
                  <c:v>43780</c:v>
                </c:pt>
                <c:pt idx="207">
                  <c:v>43787</c:v>
                </c:pt>
                <c:pt idx="208">
                  <c:v>43794</c:v>
                </c:pt>
                <c:pt idx="209">
                  <c:v>43801</c:v>
                </c:pt>
                <c:pt idx="210">
                  <c:v>43810</c:v>
                </c:pt>
                <c:pt idx="211">
                  <c:v>43815</c:v>
                </c:pt>
                <c:pt idx="212">
                  <c:v>43822</c:v>
                </c:pt>
                <c:pt idx="213">
                  <c:v>43829</c:v>
                </c:pt>
                <c:pt idx="214">
                  <c:v>43836</c:v>
                </c:pt>
              </c:numCache>
            </c:numRef>
          </c:xVal>
          <c:yVal>
            <c:numRef>
              <c:f>'A WINNING3879'!$E$46:$E$260</c:f>
              <c:numCache>
                <c:formatCode>General</c:formatCode>
                <c:ptCount val="21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2-4501-8D5C-84CF0FD1AB4C}"/>
            </c:ext>
          </c:extLst>
        </c:ser>
        <c:ser>
          <c:idx val="3"/>
          <c:order val="3"/>
          <c:tx>
            <c:strRef>
              <c:f>'A WINNING3879'!$F$45</c:f>
              <c:strCache>
                <c:ptCount val="1"/>
                <c:pt idx="0">
                  <c:v>Control @ 50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'A WINNING3879'!$B$46:$B$260</c:f>
              <c:numCache>
                <c:formatCode>m/d/yyyy</c:formatCode>
                <c:ptCount val="215"/>
                <c:pt idx="0">
                  <c:v>42191</c:v>
                </c:pt>
                <c:pt idx="1">
                  <c:v>42219</c:v>
                </c:pt>
                <c:pt idx="2">
                  <c:v>42222</c:v>
                </c:pt>
                <c:pt idx="3">
                  <c:v>42226</c:v>
                </c:pt>
                <c:pt idx="4">
                  <c:v>42233</c:v>
                </c:pt>
                <c:pt idx="5">
                  <c:v>42240</c:v>
                </c:pt>
                <c:pt idx="6">
                  <c:v>42248</c:v>
                </c:pt>
                <c:pt idx="7">
                  <c:v>42291</c:v>
                </c:pt>
                <c:pt idx="8">
                  <c:v>42299</c:v>
                </c:pt>
                <c:pt idx="9">
                  <c:v>42304</c:v>
                </c:pt>
                <c:pt idx="10">
                  <c:v>42319</c:v>
                </c:pt>
                <c:pt idx="11">
                  <c:v>42328</c:v>
                </c:pt>
                <c:pt idx="12">
                  <c:v>42334</c:v>
                </c:pt>
                <c:pt idx="13">
                  <c:v>42341</c:v>
                </c:pt>
                <c:pt idx="14">
                  <c:v>42347</c:v>
                </c:pt>
                <c:pt idx="15">
                  <c:v>42354</c:v>
                </c:pt>
                <c:pt idx="16">
                  <c:v>42362</c:v>
                </c:pt>
                <c:pt idx="17">
                  <c:v>42368</c:v>
                </c:pt>
                <c:pt idx="18">
                  <c:v>42376</c:v>
                </c:pt>
                <c:pt idx="19">
                  <c:v>42380</c:v>
                </c:pt>
                <c:pt idx="20">
                  <c:v>42387</c:v>
                </c:pt>
                <c:pt idx="21">
                  <c:v>42394</c:v>
                </c:pt>
                <c:pt idx="22">
                  <c:v>42402</c:v>
                </c:pt>
                <c:pt idx="23">
                  <c:v>42408</c:v>
                </c:pt>
                <c:pt idx="24">
                  <c:v>42430</c:v>
                </c:pt>
                <c:pt idx="25">
                  <c:v>42436</c:v>
                </c:pt>
                <c:pt idx="26">
                  <c:v>42522</c:v>
                </c:pt>
                <c:pt idx="27">
                  <c:v>42527</c:v>
                </c:pt>
                <c:pt idx="28">
                  <c:v>42534</c:v>
                </c:pt>
                <c:pt idx="29">
                  <c:v>42543</c:v>
                </c:pt>
                <c:pt idx="30">
                  <c:v>42549</c:v>
                </c:pt>
                <c:pt idx="31">
                  <c:v>42555</c:v>
                </c:pt>
                <c:pt idx="32">
                  <c:v>42562</c:v>
                </c:pt>
                <c:pt idx="33">
                  <c:v>42569</c:v>
                </c:pt>
                <c:pt idx="34">
                  <c:v>42576</c:v>
                </c:pt>
                <c:pt idx="35">
                  <c:v>42583</c:v>
                </c:pt>
                <c:pt idx="36">
                  <c:v>42590</c:v>
                </c:pt>
                <c:pt idx="37">
                  <c:v>42597</c:v>
                </c:pt>
                <c:pt idx="38">
                  <c:v>42604</c:v>
                </c:pt>
                <c:pt idx="39">
                  <c:v>42612</c:v>
                </c:pt>
                <c:pt idx="40">
                  <c:v>42625</c:v>
                </c:pt>
                <c:pt idx="41">
                  <c:v>42632</c:v>
                </c:pt>
                <c:pt idx="42">
                  <c:v>42639</c:v>
                </c:pt>
                <c:pt idx="43">
                  <c:v>42646</c:v>
                </c:pt>
                <c:pt idx="44">
                  <c:v>42660</c:v>
                </c:pt>
                <c:pt idx="45">
                  <c:v>42661</c:v>
                </c:pt>
                <c:pt idx="46">
                  <c:v>42667</c:v>
                </c:pt>
                <c:pt idx="47">
                  <c:v>42674</c:v>
                </c:pt>
                <c:pt idx="48">
                  <c:v>42681</c:v>
                </c:pt>
                <c:pt idx="49">
                  <c:v>42688</c:v>
                </c:pt>
                <c:pt idx="50">
                  <c:v>42695</c:v>
                </c:pt>
                <c:pt idx="51">
                  <c:v>42702</c:v>
                </c:pt>
                <c:pt idx="52">
                  <c:v>42715</c:v>
                </c:pt>
                <c:pt idx="53">
                  <c:v>42716</c:v>
                </c:pt>
                <c:pt idx="54">
                  <c:v>42723</c:v>
                </c:pt>
                <c:pt idx="55">
                  <c:v>42732</c:v>
                </c:pt>
                <c:pt idx="56">
                  <c:v>42738</c:v>
                </c:pt>
                <c:pt idx="57">
                  <c:v>42744</c:v>
                </c:pt>
                <c:pt idx="58">
                  <c:v>42751</c:v>
                </c:pt>
                <c:pt idx="59">
                  <c:v>42758</c:v>
                </c:pt>
                <c:pt idx="60">
                  <c:v>42765</c:v>
                </c:pt>
                <c:pt idx="61">
                  <c:v>42772</c:v>
                </c:pt>
                <c:pt idx="62">
                  <c:v>42779</c:v>
                </c:pt>
                <c:pt idx="63">
                  <c:v>42786</c:v>
                </c:pt>
                <c:pt idx="64">
                  <c:v>42794</c:v>
                </c:pt>
                <c:pt idx="65">
                  <c:v>42800</c:v>
                </c:pt>
                <c:pt idx="66">
                  <c:v>42811</c:v>
                </c:pt>
                <c:pt idx="67">
                  <c:v>42814</c:v>
                </c:pt>
                <c:pt idx="68">
                  <c:v>42821</c:v>
                </c:pt>
                <c:pt idx="69">
                  <c:v>42828</c:v>
                </c:pt>
                <c:pt idx="70">
                  <c:v>42836</c:v>
                </c:pt>
                <c:pt idx="71">
                  <c:v>42843</c:v>
                </c:pt>
                <c:pt idx="72">
                  <c:v>42851</c:v>
                </c:pt>
                <c:pt idx="73">
                  <c:v>42857</c:v>
                </c:pt>
                <c:pt idx="74">
                  <c:v>42863</c:v>
                </c:pt>
                <c:pt idx="75">
                  <c:v>42870</c:v>
                </c:pt>
                <c:pt idx="76">
                  <c:v>42877</c:v>
                </c:pt>
                <c:pt idx="77">
                  <c:v>42885</c:v>
                </c:pt>
                <c:pt idx="78">
                  <c:v>42891</c:v>
                </c:pt>
                <c:pt idx="79">
                  <c:v>42898</c:v>
                </c:pt>
                <c:pt idx="80">
                  <c:v>42905</c:v>
                </c:pt>
                <c:pt idx="81">
                  <c:v>42913</c:v>
                </c:pt>
                <c:pt idx="82">
                  <c:v>42919</c:v>
                </c:pt>
                <c:pt idx="83">
                  <c:v>42920</c:v>
                </c:pt>
                <c:pt idx="84">
                  <c:v>42926</c:v>
                </c:pt>
                <c:pt idx="85">
                  <c:v>42933</c:v>
                </c:pt>
                <c:pt idx="86">
                  <c:v>42944</c:v>
                </c:pt>
                <c:pt idx="87">
                  <c:v>42947</c:v>
                </c:pt>
                <c:pt idx="88">
                  <c:v>42954</c:v>
                </c:pt>
                <c:pt idx="89">
                  <c:v>42961</c:v>
                </c:pt>
                <c:pt idx="90">
                  <c:v>42968</c:v>
                </c:pt>
                <c:pt idx="91">
                  <c:v>42976</c:v>
                </c:pt>
                <c:pt idx="92">
                  <c:v>42982</c:v>
                </c:pt>
                <c:pt idx="93">
                  <c:v>42989</c:v>
                </c:pt>
                <c:pt idx="94">
                  <c:v>42996</c:v>
                </c:pt>
                <c:pt idx="95">
                  <c:v>43003</c:v>
                </c:pt>
                <c:pt idx="96">
                  <c:v>43010</c:v>
                </c:pt>
                <c:pt idx="97">
                  <c:v>43017</c:v>
                </c:pt>
                <c:pt idx="98">
                  <c:v>43024</c:v>
                </c:pt>
                <c:pt idx="99">
                  <c:v>43031</c:v>
                </c:pt>
                <c:pt idx="100">
                  <c:v>43038</c:v>
                </c:pt>
                <c:pt idx="101">
                  <c:v>43045</c:v>
                </c:pt>
                <c:pt idx="102">
                  <c:v>43052</c:v>
                </c:pt>
                <c:pt idx="103">
                  <c:v>43059</c:v>
                </c:pt>
                <c:pt idx="104">
                  <c:v>43066</c:v>
                </c:pt>
                <c:pt idx="105">
                  <c:v>43073</c:v>
                </c:pt>
                <c:pt idx="106">
                  <c:v>43080</c:v>
                </c:pt>
                <c:pt idx="107">
                  <c:v>43087</c:v>
                </c:pt>
                <c:pt idx="108">
                  <c:v>43096</c:v>
                </c:pt>
                <c:pt idx="109">
                  <c:v>43102</c:v>
                </c:pt>
                <c:pt idx="110">
                  <c:v>43108</c:v>
                </c:pt>
                <c:pt idx="111">
                  <c:v>43115</c:v>
                </c:pt>
                <c:pt idx="112">
                  <c:v>43122</c:v>
                </c:pt>
                <c:pt idx="113">
                  <c:v>43129</c:v>
                </c:pt>
                <c:pt idx="114">
                  <c:v>43136</c:v>
                </c:pt>
                <c:pt idx="115">
                  <c:v>43143</c:v>
                </c:pt>
                <c:pt idx="116">
                  <c:v>43150</c:v>
                </c:pt>
                <c:pt idx="117">
                  <c:v>43157</c:v>
                </c:pt>
                <c:pt idx="118">
                  <c:v>43164</c:v>
                </c:pt>
                <c:pt idx="119">
                  <c:v>43171</c:v>
                </c:pt>
                <c:pt idx="120">
                  <c:v>43178</c:v>
                </c:pt>
                <c:pt idx="121">
                  <c:v>43185</c:v>
                </c:pt>
                <c:pt idx="122">
                  <c:v>43193</c:v>
                </c:pt>
                <c:pt idx="123">
                  <c:v>43199</c:v>
                </c:pt>
                <c:pt idx="124">
                  <c:v>43206</c:v>
                </c:pt>
                <c:pt idx="125">
                  <c:v>43213</c:v>
                </c:pt>
                <c:pt idx="126">
                  <c:v>43221</c:v>
                </c:pt>
                <c:pt idx="127">
                  <c:v>43230</c:v>
                </c:pt>
                <c:pt idx="128">
                  <c:v>43234</c:v>
                </c:pt>
                <c:pt idx="129">
                  <c:v>43241</c:v>
                </c:pt>
                <c:pt idx="130">
                  <c:v>43249</c:v>
                </c:pt>
                <c:pt idx="131">
                  <c:v>43255</c:v>
                </c:pt>
                <c:pt idx="132">
                  <c:v>43262</c:v>
                </c:pt>
                <c:pt idx="133">
                  <c:v>43270</c:v>
                </c:pt>
                <c:pt idx="134">
                  <c:v>43276</c:v>
                </c:pt>
                <c:pt idx="135">
                  <c:v>43283</c:v>
                </c:pt>
                <c:pt idx="136">
                  <c:v>43290</c:v>
                </c:pt>
                <c:pt idx="137">
                  <c:v>43297</c:v>
                </c:pt>
                <c:pt idx="138">
                  <c:v>43304</c:v>
                </c:pt>
                <c:pt idx="139">
                  <c:v>43311</c:v>
                </c:pt>
                <c:pt idx="140">
                  <c:v>43318</c:v>
                </c:pt>
                <c:pt idx="141">
                  <c:v>43325</c:v>
                </c:pt>
                <c:pt idx="142">
                  <c:v>43332</c:v>
                </c:pt>
                <c:pt idx="143">
                  <c:v>43340</c:v>
                </c:pt>
                <c:pt idx="144">
                  <c:v>43346</c:v>
                </c:pt>
                <c:pt idx="145">
                  <c:v>43353</c:v>
                </c:pt>
                <c:pt idx="146">
                  <c:v>43360</c:v>
                </c:pt>
                <c:pt idx="147">
                  <c:v>43367</c:v>
                </c:pt>
                <c:pt idx="148">
                  <c:v>43374</c:v>
                </c:pt>
                <c:pt idx="149">
                  <c:v>43381</c:v>
                </c:pt>
                <c:pt idx="150">
                  <c:v>43388</c:v>
                </c:pt>
                <c:pt idx="151">
                  <c:v>43395</c:v>
                </c:pt>
                <c:pt idx="152">
                  <c:v>43402</c:v>
                </c:pt>
                <c:pt idx="153">
                  <c:v>43409</c:v>
                </c:pt>
                <c:pt idx="154">
                  <c:v>43416</c:v>
                </c:pt>
                <c:pt idx="155">
                  <c:v>43423</c:v>
                </c:pt>
                <c:pt idx="156">
                  <c:v>43430</c:v>
                </c:pt>
                <c:pt idx="157">
                  <c:v>43437</c:v>
                </c:pt>
                <c:pt idx="158">
                  <c:v>43444</c:v>
                </c:pt>
                <c:pt idx="159">
                  <c:v>43451</c:v>
                </c:pt>
                <c:pt idx="160">
                  <c:v>43458</c:v>
                </c:pt>
                <c:pt idx="161">
                  <c:v>43465</c:v>
                </c:pt>
                <c:pt idx="162">
                  <c:v>43473</c:v>
                </c:pt>
                <c:pt idx="163">
                  <c:v>43479</c:v>
                </c:pt>
                <c:pt idx="164">
                  <c:v>43486</c:v>
                </c:pt>
                <c:pt idx="165">
                  <c:v>43493</c:v>
                </c:pt>
                <c:pt idx="166">
                  <c:v>43501</c:v>
                </c:pt>
                <c:pt idx="167">
                  <c:v>43507</c:v>
                </c:pt>
                <c:pt idx="168">
                  <c:v>43514</c:v>
                </c:pt>
                <c:pt idx="169">
                  <c:v>43521</c:v>
                </c:pt>
                <c:pt idx="170">
                  <c:v>43528</c:v>
                </c:pt>
                <c:pt idx="171">
                  <c:v>43535</c:v>
                </c:pt>
                <c:pt idx="172">
                  <c:v>43543</c:v>
                </c:pt>
                <c:pt idx="173">
                  <c:v>43549</c:v>
                </c:pt>
                <c:pt idx="174">
                  <c:v>43557</c:v>
                </c:pt>
                <c:pt idx="175">
                  <c:v>43564</c:v>
                </c:pt>
                <c:pt idx="176">
                  <c:v>43570</c:v>
                </c:pt>
                <c:pt idx="177">
                  <c:v>43578</c:v>
                </c:pt>
                <c:pt idx="178">
                  <c:v>43584</c:v>
                </c:pt>
                <c:pt idx="179">
                  <c:v>43593</c:v>
                </c:pt>
                <c:pt idx="180">
                  <c:v>43598</c:v>
                </c:pt>
                <c:pt idx="181">
                  <c:v>43606</c:v>
                </c:pt>
                <c:pt idx="182">
                  <c:v>43613</c:v>
                </c:pt>
                <c:pt idx="183">
                  <c:v>43619</c:v>
                </c:pt>
                <c:pt idx="184">
                  <c:v>43626</c:v>
                </c:pt>
                <c:pt idx="185">
                  <c:v>43633</c:v>
                </c:pt>
                <c:pt idx="186">
                  <c:v>43640</c:v>
                </c:pt>
                <c:pt idx="187">
                  <c:v>43647</c:v>
                </c:pt>
                <c:pt idx="188">
                  <c:v>43654</c:v>
                </c:pt>
                <c:pt idx="189">
                  <c:v>43661</c:v>
                </c:pt>
                <c:pt idx="190">
                  <c:v>43668</c:v>
                </c:pt>
                <c:pt idx="191">
                  <c:v>43675</c:v>
                </c:pt>
                <c:pt idx="192">
                  <c:v>43682</c:v>
                </c:pt>
                <c:pt idx="193">
                  <c:v>43689</c:v>
                </c:pt>
                <c:pt idx="194">
                  <c:v>43696</c:v>
                </c:pt>
                <c:pt idx="195">
                  <c:v>43704</c:v>
                </c:pt>
                <c:pt idx="196">
                  <c:v>43710</c:v>
                </c:pt>
                <c:pt idx="197">
                  <c:v>43717</c:v>
                </c:pt>
                <c:pt idx="198">
                  <c:v>43724</c:v>
                </c:pt>
                <c:pt idx="199">
                  <c:v>43731</c:v>
                </c:pt>
                <c:pt idx="200">
                  <c:v>43738</c:v>
                </c:pt>
                <c:pt idx="201">
                  <c:v>43745</c:v>
                </c:pt>
                <c:pt idx="202">
                  <c:v>43752</c:v>
                </c:pt>
                <c:pt idx="203">
                  <c:v>43759</c:v>
                </c:pt>
                <c:pt idx="204">
                  <c:v>43766</c:v>
                </c:pt>
                <c:pt idx="205">
                  <c:v>43774</c:v>
                </c:pt>
                <c:pt idx="206">
                  <c:v>43780</c:v>
                </c:pt>
                <c:pt idx="207">
                  <c:v>43787</c:v>
                </c:pt>
                <c:pt idx="208">
                  <c:v>43794</c:v>
                </c:pt>
                <c:pt idx="209">
                  <c:v>43801</c:v>
                </c:pt>
                <c:pt idx="210">
                  <c:v>43810</c:v>
                </c:pt>
                <c:pt idx="211">
                  <c:v>43815</c:v>
                </c:pt>
                <c:pt idx="212">
                  <c:v>43822</c:v>
                </c:pt>
                <c:pt idx="213">
                  <c:v>43829</c:v>
                </c:pt>
                <c:pt idx="214">
                  <c:v>43836</c:v>
                </c:pt>
              </c:numCache>
            </c:numRef>
          </c:xVal>
          <c:yVal>
            <c:numRef>
              <c:f>'A WINNING3879'!$F$46:$F$260</c:f>
              <c:numCache>
                <c:formatCode>General</c:formatCode>
                <c:ptCount val="2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2-4501-8D5C-84CF0FD1AB4C}"/>
            </c:ext>
          </c:extLst>
        </c:ser>
        <c:ser>
          <c:idx val="4"/>
          <c:order val="4"/>
          <c:tx>
            <c:strRef>
              <c:f>'A WINNING3879'!$G$45</c:f>
              <c:strCache>
                <c:ptCount val="1"/>
                <c:pt idx="0">
                  <c:v>Too High @ 60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'A WINNING3879'!$B$46:$B$260</c:f>
              <c:numCache>
                <c:formatCode>m/d/yyyy</c:formatCode>
                <c:ptCount val="215"/>
                <c:pt idx="0">
                  <c:v>42191</c:v>
                </c:pt>
                <c:pt idx="1">
                  <c:v>42219</c:v>
                </c:pt>
                <c:pt idx="2">
                  <c:v>42222</c:v>
                </c:pt>
                <c:pt idx="3">
                  <c:v>42226</c:v>
                </c:pt>
                <c:pt idx="4">
                  <c:v>42233</c:v>
                </c:pt>
                <c:pt idx="5">
                  <c:v>42240</c:v>
                </c:pt>
                <c:pt idx="6">
                  <c:v>42248</c:v>
                </c:pt>
                <c:pt idx="7">
                  <c:v>42291</c:v>
                </c:pt>
                <c:pt idx="8">
                  <c:v>42299</c:v>
                </c:pt>
                <c:pt idx="9">
                  <c:v>42304</c:v>
                </c:pt>
                <c:pt idx="10">
                  <c:v>42319</c:v>
                </c:pt>
                <c:pt idx="11">
                  <c:v>42328</c:v>
                </c:pt>
                <c:pt idx="12">
                  <c:v>42334</c:v>
                </c:pt>
                <c:pt idx="13">
                  <c:v>42341</c:v>
                </c:pt>
                <c:pt idx="14">
                  <c:v>42347</c:v>
                </c:pt>
                <c:pt idx="15">
                  <c:v>42354</c:v>
                </c:pt>
                <c:pt idx="16">
                  <c:v>42362</c:v>
                </c:pt>
                <c:pt idx="17">
                  <c:v>42368</c:v>
                </c:pt>
                <c:pt idx="18">
                  <c:v>42376</c:v>
                </c:pt>
                <c:pt idx="19">
                  <c:v>42380</c:v>
                </c:pt>
                <c:pt idx="20">
                  <c:v>42387</c:v>
                </c:pt>
                <c:pt idx="21">
                  <c:v>42394</c:v>
                </c:pt>
                <c:pt idx="22">
                  <c:v>42402</c:v>
                </c:pt>
                <c:pt idx="23">
                  <c:v>42408</c:v>
                </c:pt>
                <c:pt idx="24">
                  <c:v>42430</c:v>
                </c:pt>
                <c:pt idx="25">
                  <c:v>42436</c:v>
                </c:pt>
                <c:pt idx="26">
                  <c:v>42522</c:v>
                </c:pt>
                <c:pt idx="27">
                  <c:v>42527</c:v>
                </c:pt>
                <c:pt idx="28">
                  <c:v>42534</c:v>
                </c:pt>
                <c:pt idx="29">
                  <c:v>42543</c:v>
                </c:pt>
                <c:pt idx="30">
                  <c:v>42549</c:v>
                </c:pt>
                <c:pt idx="31">
                  <c:v>42555</c:v>
                </c:pt>
                <c:pt idx="32">
                  <c:v>42562</c:v>
                </c:pt>
                <c:pt idx="33">
                  <c:v>42569</c:v>
                </c:pt>
                <c:pt idx="34">
                  <c:v>42576</c:v>
                </c:pt>
                <c:pt idx="35">
                  <c:v>42583</c:v>
                </c:pt>
                <c:pt idx="36">
                  <c:v>42590</c:v>
                </c:pt>
                <c:pt idx="37">
                  <c:v>42597</c:v>
                </c:pt>
                <c:pt idx="38">
                  <c:v>42604</c:v>
                </c:pt>
                <c:pt idx="39">
                  <c:v>42612</c:v>
                </c:pt>
                <c:pt idx="40">
                  <c:v>42625</c:v>
                </c:pt>
                <c:pt idx="41">
                  <c:v>42632</c:v>
                </c:pt>
                <c:pt idx="42">
                  <c:v>42639</c:v>
                </c:pt>
                <c:pt idx="43">
                  <c:v>42646</c:v>
                </c:pt>
                <c:pt idx="44">
                  <c:v>42660</c:v>
                </c:pt>
                <c:pt idx="45">
                  <c:v>42661</c:v>
                </c:pt>
                <c:pt idx="46">
                  <c:v>42667</c:v>
                </c:pt>
                <c:pt idx="47">
                  <c:v>42674</c:v>
                </c:pt>
                <c:pt idx="48">
                  <c:v>42681</c:v>
                </c:pt>
                <c:pt idx="49">
                  <c:v>42688</c:v>
                </c:pt>
                <c:pt idx="50">
                  <c:v>42695</c:v>
                </c:pt>
                <c:pt idx="51">
                  <c:v>42702</c:v>
                </c:pt>
                <c:pt idx="52">
                  <c:v>42715</c:v>
                </c:pt>
                <c:pt idx="53">
                  <c:v>42716</c:v>
                </c:pt>
                <c:pt idx="54">
                  <c:v>42723</c:v>
                </c:pt>
                <c:pt idx="55">
                  <c:v>42732</c:v>
                </c:pt>
                <c:pt idx="56">
                  <c:v>42738</c:v>
                </c:pt>
                <c:pt idx="57">
                  <c:v>42744</c:v>
                </c:pt>
                <c:pt idx="58">
                  <c:v>42751</c:v>
                </c:pt>
                <c:pt idx="59">
                  <c:v>42758</c:v>
                </c:pt>
                <c:pt idx="60">
                  <c:v>42765</c:v>
                </c:pt>
                <c:pt idx="61">
                  <c:v>42772</c:v>
                </c:pt>
                <c:pt idx="62">
                  <c:v>42779</c:v>
                </c:pt>
                <c:pt idx="63">
                  <c:v>42786</c:v>
                </c:pt>
                <c:pt idx="64">
                  <c:v>42794</c:v>
                </c:pt>
                <c:pt idx="65">
                  <c:v>42800</c:v>
                </c:pt>
                <c:pt idx="66">
                  <c:v>42811</c:v>
                </c:pt>
                <c:pt idx="67">
                  <c:v>42814</c:v>
                </c:pt>
                <c:pt idx="68">
                  <c:v>42821</c:v>
                </c:pt>
                <c:pt idx="69">
                  <c:v>42828</c:v>
                </c:pt>
                <c:pt idx="70">
                  <c:v>42836</c:v>
                </c:pt>
                <c:pt idx="71">
                  <c:v>42843</c:v>
                </c:pt>
                <c:pt idx="72">
                  <c:v>42851</c:v>
                </c:pt>
                <c:pt idx="73">
                  <c:v>42857</c:v>
                </c:pt>
                <c:pt idx="74">
                  <c:v>42863</c:v>
                </c:pt>
                <c:pt idx="75">
                  <c:v>42870</c:v>
                </c:pt>
                <c:pt idx="76">
                  <c:v>42877</c:v>
                </c:pt>
                <c:pt idx="77">
                  <c:v>42885</c:v>
                </c:pt>
                <c:pt idx="78">
                  <c:v>42891</c:v>
                </c:pt>
                <c:pt idx="79">
                  <c:v>42898</c:v>
                </c:pt>
                <c:pt idx="80">
                  <c:v>42905</c:v>
                </c:pt>
                <c:pt idx="81">
                  <c:v>42913</c:v>
                </c:pt>
                <c:pt idx="82">
                  <c:v>42919</c:v>
                </c:pt>
                <c:pt idx="83">
                  <c:v>42920</c:v>
                </c:pt>
                <c:pt idx="84">
                  <c:v>42926</c:v>
                </c:pt>
                <c:pt idx="85">
                  <c:v>42933</c:v>
                </c:pt>
                <c:pt idx="86">
                  <c:v>42944</c:v>
                </c:pt>
                <c:pt idx="87">
                  <c:v>42947</c:v>
                </c:pt>
                <c:pt idx="88">
                  <c:v>42954</c:v>
                </c:pt>
                <c:pt idx="89">
                  <c:v>42961</c:v>
                </c:pt>
                <c:pt idx="90">
                  <c:v>42968</c:v>
                </c:pt>
                <c:pt idx="91">
                  <c:v>42976</c:v>
                </c:pt>
                <c:pt idx="92">
                  <c:v>42982</c:v>
                </c:pt>
                <c:pt idx="93">
                  <c:v>42989</c:v>
                </c:pt>
                <c:pt idx="94">
                  <c:v>42996</c:v>
                </c:pt>
                <c:pt idx="95">
                  <c:v>43003</c:v>
                </c:pt>
                <c:pt idx="96">
                  <c:v>43010</c:v>
                </c:pt>
                <c:pt idx="97">
                  <c:v>43017</c:v>
                </c:pt>
                <c:pt idx="98">
                  <c:v>43024</c:v>
                </c:pt>
                <c:pt idx="99">
                  <c:v>43031</c:v>
                </c:pt>
                <c:pt idx="100">
                  <c:v>43038</c:v>
                </c:pt>
                <c:pt idx="101">
                  <c:v>43045</c:v>
                </c:pt>
                <c:pt idx="102">
                  <c:v>43052</c:v>
                </c:pt>
                <c:pt idx="103">
                  <c:v>43059</c:v>
                </c:pt>
                <c:pt idx="104">
                  <c:v>43066</c:v>
                </c:pt>
                <c:pt idx="105">
                  <c:v>43073</c:v>
                </c:pt>
                <c:pt idx="106">
                  <c:v>43080</c:v>
                </c:pt>
                <c:pt idx="107">
                  <c:v>43087</c:v>
                </c:pt>
                <c:pt idx="108">
                  <c:v>43096</c:v>
                </c:pt>
                <c:pt idx="109">
                  <c:v>43102</c:v>
                </c:pt>
                <c:pt idx="110">
                  <c:v>43108</c:v>
                </c:pt>
                <c:pt idx="111">
                  <c:v>43115</c:v>
                </c:pt>
                <c:pt idx="112">
                  <c:v>43122</c:v>
                </c:pt>
                <c:pt idx="113">
                  <c:v>43129</c:v>
                </c:pt>
                <c:pt idx="114">
                  <c:v>43136</c:v>
                </c:pt>
                <c:pt idx="115">
                  <c:v>43143</c:v>
                </c:pt>
                <c:pt idx="116">
                  <c:v>43150</c:v>
                </c:pt>
                <c:pt idx="117">
                  <c:v>43157</c:v>
                </c:pt>
                <c:pt idx="118">
                  <c:v>43164</c:v>
                </c:pt>
                <c:pt idx="119">
                  <c:v>43171</c:v>
                </c:pt>
                <c:pt idx="120">
                  <c:v>43178</c:v>
                </c:pt>
                <c:pt idx="121">
                  <c:v>43185</c:v>
                </c:pt>
                <c:pt idx="122">
                  <c:v>43193</c:v>
                </c:pt>
                <c:pt idx="123">
                  <c:v>43199</c:v>
                </c:pt>
                <c:pt idx="124">
                  <c:v>43206</c:v>
                </c:pt>
                <c:pt idx="125">
                  <c:v>43213</c:v>
                </c:pt>
                <c:pt idx="126">
                  <c:v>43221</c:v>
                </c:pt>
                <c:pt idx="127">
                  <c:v>43230</c:v>
                </c:pt>
                <c:pt idx="128">
                  <c:v>43234</c:v>
                </c:pt>
                <c:pt idx="129">
                  <c:v>43241</c:v>
                </c:pt>
                <c:pt idx="130">
                  <c:v>43249</c:v>
                </c:pt>
                <c:pt idx="131">
                  <c:v>43255</c:v>
                </c:pt>
                <c:pt idx="132">
                  <c:v>43262</c:v>
                </c:pt>
                <c:pt idx="133">
                  <c:v>43270</c:v>
                </c:pt>
                <c:pt idx="134">
                  <c:v>43276</c:v>
                </c:pt>
                <c:pt idx="135">
                  <c:v>43283</c:v>
                </c:pt>
                <c:pt idx="136">
                  <c:v>43290</c:v>
                </c:pt>
                <c:pt idx="137">
                  <c:v>43297</c:v>
                </c:pt>
                <c:pt idx="138">
                  <c:v>43304</c:v>
                </c:pt>
                <c:pt idx="139">
                  <c:v>43311</c:v>
                </c:pt>
                <c:pt idx="140">
                  <c:v>43318</c:v>
                </c:pt>
                <c:pt idx="141">
                  <c:v>43325</c:v>
                </c:pt>
                <c:pt idx="142">
                  <c:v>43332</c:v>
                </c:pt>
                <c:pt idx="143">
                  <c:v>43340</c:v>
                </c:pt>
                <c:pt idx="144">
                  <c:v>43346</c:v>
                </c:pt>
                <c:pt idx="145">
                  <c:v>43353</c:v>
                </c:pt>
                <c:pt idx="146">
                  <c:v>43360</c:v>
                </c:pt>
                <c:pt idx="147">
                  <c:v>43367</c:v>
                </c:pt>
                <c:pt idx="148">
                  <c:v>43374</c:v>
                </c:pt>
                <c:pt idx="149">
                  <c:v>43381</c:v>
                </c:pt>
                <c:pt idx="150">
                  <c:v>43388</c:v>
                </c:pt>
                <c:pt idx="151">
                  <c:v>43395</c:v>
                </c:pt>
                <c:pt idx="152">
                  <c:v>43402</c:v>
                </c:pt>
                <c:pt idx="153">
                  <c:v>43409</c:v>
                </c:pt>
                <c:pt idx="154">
                  <c:v>43416</c:v>
                </c:pt>
                <c:pt idx="155">
                  <c:v>43423</c:v>
                </c:pt>
                <c:pt idx="156">
                  <c:v>43430</c:v>
                </c:pt>
                <c:pt idx="157">
                  <c:v>43437</c:v>
                </c:pt>
                <c:pt idx="158">
                  <c:v>43444</c:v>
                </c:pt>
                <c:pt idx="159">
                  <c:v>43451</c:v>
                </c:pt>
                <c:pt idx="160">
                  <c:v>43458</c:v>
                </c:pt>
                <c:pt idx="161">
                  <c:v>43465</c:v>
                </c:pt>
                <c:pt idx="162">
                  <c:v>43473</c:v>
                </c:pt>
                <c:pt idx="163">
                  <c:v>43479</c:v>
                </c:pt>
                <c:pt idx="164">
                  <c:v>43486</c:v>
                </c:pt>
                <c:pt idx="165">
                  <c:v>43493</c:v>
                </c:pt>
                <c:pt idx="166">
                  <c:v>43501</c:v>
                </c:pt>
                <c:pt idx="167">
                  <c:v>43507</c:v>
                </c:pt>
                <c:pt idx="168">
                  <c:v>43514</c:v>
                </c:pt>
                <c:pt idx="169">
                  <c:v>43521</c:v>
                </c:pt>
                <c:pt idx="170">
                  <c:v>43528</c:v>
                </c:pt>
                <c:pt idx="171">
                  <c:v>43535</c:v>
                </c:pt>
                <c:pt idx="172">
                  <c:v>43543</c:v>
                </c:pt>
                <c:pt idx="173">
                  <c:v>43549</c:v>
                </c:pt>
                <c:pt idx="174">
                  <c:v>43557</c:v>
                </c:pt>
                <c:pt idx="175">
                  <c:v>43564</c:v>
                </c:pt>
                <c:pt idx="176">
                  <c:v>43570</c:v>
                </c:pt>
                <c:pt idx="177">
                  <c:v>43578</c:v>
                </c:pt>
                <c:pt idx="178">
                  <c:v>43584</c:v>
                </c:pt>
                <c:pt idx="179">
                  <c:v>43593</c:v>
                </c:pt>
                <c:pt idx="180">
                  <c:v>43598</c:v>
                </c:pt>
                <c:pt idx="181">
                  <c:v>43606</c:v>
                </c:pt>
                <c:pt idx="182">
                  <c:v>43613</c:v>
                </c:pt>
                <c:pt idx="183">
                  <c:v>43619</c:v>
                </c:pt>
                <c:pt idx="184">
                  <c:v>43626</c:v>
                </c:pt>
                <c:pt idx="185">
                  <c:v>43633</c:v>
                </c:pt>
                <c:pt idx="186">
                  <c:v>43640</c:v>
                </c:pt>
                <c:pt idx="187">
                  <c:v>43647</c:v>
                </c:pt>
                <c:pt idx="188">
                  <c:v>43654</c:v>
                </c:pt>
                <c:pt idx="189">
                  <c:v>43661</c:v>
                </c:pt>
                <c:pt idx="190">
                  <c:v>43668</c:v>
                </c:pt>
                <c:pt idx="191">
                  <c:v>43675</c:v>
                </c:pt>
                <c:pt idx="192">
                  <c:v>43682</c:v>
                </c:pt>
                <c:pt idx="193">
                  <c:v>43689</c:v>
                </c:pt>
                <c:pt idx="194">
                  <c:v>43696</c:v>
                </c:pt>
                <c:pt idx="195">
                  <c:v>43704</c:v>
                </c:pt>
                <c:pt idx="196">
                  <c:v>43710</c:v>
                </c:pt>
                <c:pt idx="197">
                  <c:v>43717</c:v>
                </c:pt>
                <c:pt idx="198">
                  <c:v>43724</c:v>
                </c:pt>
                <c:pt idx="199">
                  <c:v>43731</c:v>
                </c:pt>
                <c:pt idx="200">
                  <c:v>43738</c:v>
                </c:pt>
                <c:pt idx="201">
                  <c:v>43745</c:v>
                </c:pt>
                <c:pt idx="202">
                  <c:v>43752</c:v>
                </c:pt>
                <c:pt idx="203">
                  <c:v>43759</c:v>
                </c:pt>
                <c:pt idx="204">
                  <c:v>43766</c:v>
                </c:pt>
                <c:pt idx="205">
                  <c:v>43774</c:v>
                </c:pt>
                <c:pt idx="206">
                  <c:v>43780</c:v>
                </c:pt>
                <c:pt idx="207">
                  <c:v>43787</c:v>
                </c:pt>
                <c:pt idx="208">
                  <c:v>43794</c:v>
                </c:pt>
                <c:pt idx="209">
                  <c:v>43801</c:v>
                </c:pt>
                <c:pt idx="210">
                  <c:v>43810</c:v>
                </c:pt>
                <c:pt idx="211">
                  <c:v>43815</c:v>
                </c:pt>
                <c:pt idx="212">
                  <c:v>43822</c:v>
                </c:pt>
                <c:pt idx="213">
                  <c:v>43829</c:v>
                </c:pt>
                <c:pt idx="214">
                  <c:v>43836</c:v>
                </c:pt>
              </c:numCache>
            </c:numRef>
          </c:xVal>
          <c:yVal>
            <c:numRef>
              <c:f>'A WINNING3879'!$G$46:$G$260</c:f>
              <c:numCache>
                <c:formatCode>General</c:formatCode>
                <c:ptCount val="21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42-4501-8D5C-84CF0FD1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45736"/>
        <c:axId val="414745080"/>
      </c:scatterChart>
      <c:valAx>
        <c:axId val="414741472"/>
        <c:scaling>
          <c:orientation val="minMax"/>
          <c:max val="43843"/>
          <c:min val="4219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14749016"/>
        <c:crosses val="autoZero"/>
        <c:crossBetween val="midCat"/>
      </c:valAx>
      <c:valAx>
        <c:axId val="414749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741472"/>
        <c:crosses val="autoZero"/>
        <c:crossBetween val="midCat"/>
      </c:valAx>
      <c:valAx>
        <c:axId val="4147450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745736"/>
        <c:crosses val="max"/>
        <c:crossBetween val="midCat"/>
      </c:valAx>
      <c:valAx>
        <c:axId val="414745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745080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DOWNBROOK - PRODUCTION BOREHOLE</a:t>
            </a:r>
          </a:p>
        </c:rich>
      </c:tx>
      <c:layout>
        <c:manualLayout>
          <c:xMode val="edge"/>
          <c:yMode val="edge"/>
          <c:x val="0.3549920159680639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DOWNBROOK4379!$D$45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DOWNBROOK4379!$B$46:$B$200</c:f>
              <c:numCache>
                <c:formatCode>m/d/yyyy</c:formatCode>
                <c:ptCount val="155"/>
                <c:pt idx="0">
                  <c:v>42541</c:v>
                </c:pt>
                <c:pt idx="1">
                  <c:v>42555</c:v>
                </c:pt>
                <c:pt idx="2">
                  <c:v>42569</c:v>
                </c:pt>
                <c:pt idx="3">
                  <c:v>42583</c:v>
                </c:pt>
                <c:pt idx="4">
                  <c:v>42600</c:v>
                </c:pt>
                <c:pt idx="5">
                  <c:v>42612</c:v>
                </c:pt>
                <c:pt idx="6">
                  <c:v>42628</c:v>
                </c:pt>
                <c:pt idx="7">
                  <c:v>42646</c:v>
                </c:pt>
                <c:pt idx="8">
                  <c:v>42650</c:v>
                </c:pt>
                <c:pt idx="9">
                  <c:v>42653</c:v>
                </c:pt>
                <c:pt idx="10">
                  <c:v>42657</c:v>
                </c:pt>
                <c:pt idx="11">
                  <c:v>42660</c:v>
                </c:pt>
                <c:pt idx="12">
                  <c:v>42667</c:v>
                </c:pt>
                <c:pt idx="13">
                  <c:v>42671</c:v>
                </c:pt>
                <c:pt idx="14">
                  <c:v>42674</c:v>
                </c:pt>
                <c:pt idx="15">
                  <c:v>42678</c:v>
                </c:pt>
                <c:pt idx="16">
                  <c:v>42681</c:v>
                </c:pt>
                <c:pt idx="17">
                  <c:v>42685</c:v>
                </c:pt>
                <c:pt idx="18">
                  <c:v>42689</c:v>
                </c:pt>
                <c:pt idx="19">
                  <c:v>42692</c:v>
                </c:pt>
                <c:pt idx="20">
                  <c:v>42695</c:v>
                </c:pt>
                <c:pt idx="21">
                  <c:v>42699</c:v>
                </c:pt>
                <c:pt idx="22">
                  <c:v>42702</c:v>
                </c:pt>
                <c:pt idx="23">
                  <c:v>42705</c:v>
                </c:pt>
                <c:pt idx="24">
                  <c:v>42709</c:v>
                </c:pt>
                <c:pt idx="25">
                  <c:v>42713</c:v>
                </c:pt>
                <c:pt idx="26">
                  <c:v>42717</c:v>
                </c:pt>
                <c:pt idx="27">
                  <c:v>42723</c:v>
                </c:pt>
                <c:pt idx="28">
                  <c:v>42724</c:v>
                </c:pt>
                <c:pt idx="29">
                  <c:v>42737</c:v>
                </c:pt>
                <c:pt idx="30">
                  <c:v>42741</c:v>
                </c:pt>
                <c:pt idx="31">
                  <c:v>42743</c:v>
                </c:pt>
                <c:pt idx="32">
                  <c:v>42744</c:v>
                </c:pt>
                <c:pt idx="33">
                  <c:v>42751</c:v>
                </c:pt>
                <c:pt idx="34">
                  <c:v>42754</c:v>
                </c:pt>
                <c:pt idx="35">
                  <c:v>42758</c:v>
                </c:pt>
                <c:pt idx="36">
                  <c:v>42762</c:v>
                </c:pt>
                <c:pt idx="37">
                  <c:v>42765</c:v>
                </c:pt>
                <c:pt idx="38">
                  <c:v>42769</c:v>
                </c:pt>
                <c:pt idx="39">
                  <c:v>42772</c:v>
                </c:pt>
                <c:pt idx="40">
                  <c:v>42775</c:v>
                </c:pt>
                <c:pt idx="41">
                  <c:v>42783</c:v>
                </c:pt>
                <c:pt idx="42">
                  <c:v>42786</c:v>
                </c:pt>
                <c:pt idx="43">
                  <c:v>42790</c:v>
                </c:pt>
                <c:pt idx="44">
                  <c:v>42791</c:v>
                </c:pt>
                <c:pt idx="45">
                  <c:v>42793</c:v>
                </c:pt>
                <c:pt idx="46">
                  <c:v>42796</c:v>
                </c:pt>
                <c:pt idx="47">
                  <c:v>42797</c:v>
                </c:pt>
                <c:pt idx="48">
                  <c:v>42802</c:v>
                </c:pt>
                <c:pt idx="49">
                  <c:v>42807</c:v>
                </c:pt>
                <c:pt idx="50">
                  <c:v>42811</c:v>
                </c:pt>
                <c:pt idx="51">
                  <c:v>42814</c:v>
                </c:pt>
                <c:pt idx="52">
                  <c:v>42828</c:v>
                </c:pt>
                <c:pt idx="53">
                  <c:v>42836</c:v>
                </c:pt>
                <c:pt idx="54">
                  <c:v>42842</c:v>
                </c:pt>
                <c:pt idx="55">
                  <c:v>42844</c:v>
                </c:pt>
                <c:pt idx="56">
                  <c:v>42846</c:v>
                </c:pt>
                <c:pt idx="57">
                  <c:v>42853</c:v>
                </c:pt>
                <c:pt idx="58">
                  <c:v>42856</c:v>
                </c:pt>
                <c:pt idx="59">
                  <c:v>42862</c:v>
                </c:pt>
                <c:pt idx="60">
                  <c:v>42868</c:v>
                </c:pt>
                <c:pt idx="61">
                  <c:v>42874</c:v>
                </c:pt>
                <c:pt idx="62">
                  <c:v>42876</c:v>
                </c:pt>
                <c:pt idx="63">
                  <c:v>42877</c:v>
                </c:pt>
                <c:pt idx="64">
                  <c:v>42880</c:v>
                </c:pt>
                <c:pt idx="65">
                  <c:v>42884</c:v>
                </c:pt>
                <c:pt idx="66">
                  <c:v>42885</c:v>
                </c:pt>
                <c:pt idx="67">
                  <c:v>42891</c:v>
                </c:pt>
                <c:pt idx="68">
                  <c:v>42898</c:v>
                </c:pt>
                <c:pt idx="69">
                  <c:v>42908</c:v>
                </c:pt>
                <c:pt idx="70">
                  <c:v>42916</c:v>
                </c:pt>
                <c:pt idx="71">
                  <c:v>42919</c:v>
                </c:pt>
                <c:pt idx="72">
                  <c:v>42926</c:v>
                </c:pt>
                <c:pt idx="73">
                  <c:v>42937</c:v>
                </c:pt>
                <c:pt idx="74">
                  <c:v>42944</c:v>
                </c:pt>
                <c:pt idx="75">
                  <c:v>42951</c:v>
                </c:pt>
                <c:pt idx="76">
                  <c:v>42954</c:v>
                </c:pt>
                <c:pt idx="77">
                  <c:v>42965</c:v>
                </c:pt>
                <c:pt idx="78">
                  <c:v>42968</c:v>
                </c:pt>
                <c:pt idx="79">
                  <c:v>42979</c:v>
                </c:pt>
                <c:pt idx="80">
                  <c:v>42986</c:v>
                </c:pt>
                <c:pt idx="81">
                  <c:v>42990</c:v>
                </c:pt>
                <c:pt idx="82">
                  <c:v>42996</c:v>
                </c:pt>
                <c:pt idx="83">
                  <c:v>43003</c:v>
                </c:pt>
                <c:pt idx="84">
                  <c:v>43014</c:v>
                </c:pt>
                <c:pt idx="85">
                  <c:v>43017</c:v>
                </c:pt>
                <c:pt idx="86">
                  <c:v>43024</c:v>
                </c:pt>
                <c:pt idx="87">
                  <c:v>43031</c:v>
                </c:pt>
                <c:pt idx="88">
                  <c:v>43038</c:v>
                </c:pt>
                <c:pt idx="89">
                  <c:v>43045</c:v>
                </c:pt>
                <c:pt idx="90">
                  <c:v>43052</c:v>
                </c:pt>
                <c:pt idx="91">
                  <c:v>43059</c:v>
                </c:pt>
                <c:pt idx="92">
                  <c:v>43066</c:v>
                </c:pt>
                <c:pt idx="93">
                  <c:v>43073</c:v>
                </c:pt>
                <c:pt idx="94">
                  <c:v>43080</c:v>
                </c:pt>
                <c:pt idx="95">
                  <c:v>43087</c:v>
                </c:pt>
                <c:pt idx="96">
                  <c:v>43098</c:v>
                </c:pt>
                <c:pt idx="97">
                  <c:v>43102</c:v>
                </c:pt>
                <c:pt idx="98">
                  <c:v>43108</c:v>
                </c:pt>
                <c:pt idx="99">
                  <c:v>43115</c:v>
                </c:pt>
                <c:pt idx="100">
                  <c:v>43122</c:v>
                </c:pt>
                <c:pt idx="101">
                  <c:v>43129</c:v>
                </c:pt>
                <c:pt idx="102">
                  <c:v>43136</c:v>
                </c:pt>
                <c:pt idx="103">
                  <c:v>43143</c:v>
                </c:pt>
                <c:pt idx="104">
                  <c:v>43150</c:v>
                </c:pt>
                <c:pt idx="105">
                  <c:v>43157</c:v>
                </c:pt>
                <c:pt idx="106">
                  <c:v>43164</c:v>
                </c:pt>
                <c:pt idx="107">
                  <c:v>43171</c:v>
                </c:pt>
                <c:pt idx="108">
                  <c:v>43178</c:v>
                </c:pt>
                <c:pt idx="109">
                  <c:v>43185</c:v>
                </c:pt>
                <c:pt idx="110">
                  <c:v>43193</c:v>
                </c:pt>
                <c:pt idx="111">
                  <c:v>43199</c:v>
                </c:pt>
                <c:pt idx="112">
                  <c:v>43206</c:v>
                </c:pt>
                <c:pt idx="113">
                  <c:v>43213</c:v>
                </c:pt>
                <c:pt idx="114">
                  <c:v>43220</c:v>
                </c:pt>
                <c:pt idx="115">
                  <c:v>43228</c:v>
                </c:pt>
                <c:pt idx="116">
                  <c:v>43234</c:v>
                </c:pt>
                <c:pt idx="117">
                  <c:v>43241</c:v>
                </c:pt>
                <c:pt idx="118">
                  <c:v>43249</c:v>
                </c:pt>
                <c:pt idx="119">
                  <c:v>43255</c:v>
                </c:pt>
                <c:pt idx="120">
                  <c:v>43262</c:v>
                </c:pt>
                <c:pt idx="121">
                  <c:v>43269</c:v>
                </c:pt>
                <c:pt idx="122">
                  <c:v>43276</c:v>
                </c:pt>
                <c:pt idx="123">
                  <c:v>43283</c:v>
                </c:pt>
                <c:pt idx="124">
                  <c:v>43290</c:v>
                </c:pt>
                <c:pt idx="125">
                  <c:v>43297</c:v>
                </c:pt>
                <c:pt idx="126">
                  <c:v>43305</c:v>
                </c:pt>
                <c:pt idx="127">
                  <c:v>43311</c:v>
                </c:pt>
                <c:pt idx="128">
                  <c:v>43325</c:v>
                </c:pt>
                <c:pt idx="129">
                  <c:v>43332</c:v>
                </c:pt>
                <c:pt idx="130">
                  <c:v>43340</c:v>
                </c:pt>
                <c:pt idx="131">
                  <c:v>43346</c:v>
                </c:pt>
                <c:pt idx="132">
                  <c:v>43353</c:v>
                </c:pt>
                <c:pt idx="133">
                  <c:v>43360</c:v>
                </c:pt>
                <c:pt idx="134">
                  <c:v>43368</c:v>
                </c:pt>
                <c:pt idx="135">
                  <c:v>43374</c:v>
                </c:pt>
                <c:pt idx="136">
                  <c:v>43381</c:v>
                </c:pt>
                <c:pt idx="137">
                  <c:v>43388</c:v>
                </c:pt>
                <c:pt idx="138">
                  <c:v>43395</c:v>
                </c:pt>
                <c:pt idx="139">
                  <c:v>43403</c:v>
                </c:pt>
                <c:pt idx="140">
                  <c:v>43416</c:v>
                </c:pt>
                <c:pt idx="141">
                  <c:v>43444</c:v>
                </c:pt>
                <c:pt idx="142">
                  <c:v>43472</c:v>
                </c:pt>
                <c:pt idx="143">
                  <c:v>43501</c:v>
                </c:pt>
                <c:pt idx="144">
                  <c:v>43528</c:v>
                </c:pt>
                <c:pt idx="145">
                  <c:v>43556</c:v>
                </c:pt>
                <c:pt idx="146">
                  <c:v>43598</c:v>
                </c:pt>
                <c:pt idx="147">
                  <c:v>43626</c:v>
                </c:pt>
                <c:pt idx="148">
                  <c:v>43647</c:v>
                </c:pt>
                <c:pt idx="149">
                  <c:v>43682</c:v>
                </c:pt>
                <c:pt idx="150">
                  <c:v>43710</c:v>
                </c:pt>
                <c:pt idx="151">
                  <c:v>43740</c:v>
                </c:pt>
                <c:pt idx="152">
                  <c:v>43773</c:v>
                </c:pt>
                <c:pt idx="153">
                  <c:v>43808</c:v>
                </c:pt>
                <c:pt idx="154">
                  <c:v>43836</c:v>
                </c:pt>
              </c:numCache>
            </c:numRef>
          </c:xVal>
          <c:yVal>
            <c:numRef>
              <c:f>DOWNBROOK4379!$D$46:$D$200</c:f>
              <c:numCache>
                <c:formatCode>General</c:formatCode>
                <c:ptCount val="155"/>
                <c:pt idx="6">
                  <c:v>11.0018605982539</c:v>
                </c:pt>
                <c:pt idx="7">
                  <c:v>8.9529554703597345</c:v>
                </c:pt>
                <c:pt idx="8">
                  <c:v>11.258920419903395</c:v>
                </c:pt>
                <c:pt idx="9">
                  <c:v>12.827350992382469</c:v>
                </c:pt>
                <c:pt idx="10">
                  <c:v>7.2017693271823697</c:v>
                </c:pt>
                <c:pt idx="17">
                  <c:v>9.0928902831384377</c:v>
                </c:pt>
                <c:pt idx="18">
                  <c:v>13.668027741300065</c:v>
                </c:pt>
                <c:pt idx="19">
                  <c:v>11.664193770051252</c:v>
                </c:pt>
                <c:pt idx="20">
                  <c:v>18.254001596437423</c:v>
                </c:pt>
                <c:pt idx="22">
                  <c:v>7.2595495190253825</c:v>
                </c:pt>
                <c:pt idx="23">
                  <c:v>16.36336509498252</c:v>
                </c:pt>
                <c:pt idx="24">
                  <c:v>11.492780251169807</c:v>
                </c:pt>
                <c:pt idx="25">
                  <c:v>8.1603111293348736</c:v>
                </c:pt>
                <c:pt idx="26">
                  <c:v>8.882099505127103</c:v>
                </c:pt>
                <c:pt idx="27">
                  <c:v>11.715009170738043</c:v>
                </c:pt>
                <c:pt idx="28">
                  <c:v>2.0717592592592595</c:v>
                </c:pt>
                <c:pt idx="29">
                  <c:v>7.0597895971164544</c:v>
                </c:pt>
                <c:pt idx="30">
                  <c:v>20.777961004947134</c:v>
                </c:pt>
                <c:pt idx="31">
                  <c:v>14.071367867853199</c:v>
                </c:pt>
                <c:pt idx="32">
                  <c:v>28.692237994563577</c:v>
                </c:pt>
                <c:pt idx="34">
                  <c:v>7.2048069136474062</c:v>
                </c:pt>
                <c:pt idx="35">
                  <c:v>13.229050959387697</c:v>
                </c:pt>
                <c:pt idx="37">
                  <c:v>5.732742709486895</c:v>
                </c:pt>
                <c:pt idx="38">
                  <c:v>12.912503784438389</c:v>
                </c:pt>
                <c:pt idx="39">
                  <c:v>13.297682709447416</c:v>
                </c:pt>
                <c:pt idx="42">
                  <c:v>28.644754719610432</c:v>
                </c:pt>
                <c:pt idx="45">
                  <c:v>32.434413580246918</c:v>
                </c:pt>
                <c:pt idx="47">
                  <c:v>15.635868743384243</c:v>
                </c:pt>
                <c:pt idx="49">
                  <c:v>14.70615243342516</c:v>
                </c:pt>
                <c:pt idx="51">
                  <c:v>13.501411727603514</c:v>
                </c:pt>
                <c:pt idx="52">
                  <c:v>14.05061850756705</c:v>
                </c:pt>
                <c:pt idx="53">
                  <c:v>4.7972942904187619</c:v>
                </c:pt>
                <c:pt idx="54">
                  <c:v>11.791837171611702</c:v>
                </c:pt>
                <c:pt idx="55">
                  <c:v>28.342183182607727</c:v>
                </c:pt>
                <c:pt idx="57">
                  <c:v>11.331079993561886</c:v>
                </c:pt>
                <c:pt idx="60">
                  <c:v>10.614780653275908</c:v>
                </c:pt>
                <c:pt idx="61">
                  <c:v>13.521496553987529</c:v>
                </c:pt>
                <c:pt idx="62">
                  <c:v>6.0325558156047023</c:v>
                </c:pt>
                <c:pt idx="63">
                  <c:v>37.060757965784383</c:v>
                </c:pt>
                <c:pt idx="66">
                  <c:v>7.6523370224649403</c:v>
                </c:pt>
                <c:pt idx="67">
                  <c:v>8.3808362429464633</c:v>
                </c:pt>
                <c:pt idx="68">
                  <c:v>6.4457892595606179</c:v>
                </c:pt>
                <c:pt idx="69">
                  <c:v>8.9617771879302701</c:v>
                </c:pt>
                <c:pt idx="70">
                  <c:v>11.120782361224162</c:v>
                </c:pt>
                <c:pt idx="71">
                  <c:v>3.0967576305792783</c:v>
                </c:pt>
                <c:pt idx="72">
                  <c:v>10.896857991919596</c:v>
                </c:pt>
                <c:pt idx="73">
                  <c:v>8.0138645285225092</c:v>
                </c:pt>
                <c:pt idx="74">
                  <c:v>5.9964988769982828</c:v>
                </c:pt>
                <c:pt idx="75">
                  <c:v>9.7946592114142472</c:v>
                </c:pt>
                <c:pt idx="76">
                  <c:v>6.7282321899736148</c:v>
                </c:pt>
                <c:pt idx="77">
                  <c:v>9.0335785230436763</c:v>
                </c:pt>
                <c:pt idx="78">
                  <c:v>14.52347307269587</c:v>
                </c:pt>
                <c:pt idx="79">
                  <c:v>8.0738535334739279</c:v>
                </c:pt>
                <c:pt idx="80">
                  <c:v>6.3284824715312897</c:v>
                </c:pt>
                <c:pt idx="81">
                  <c:v>11.614238410596027</c:v>
                </c:pt>
                <c:pt idx="82">
                  <c:v>12.073996265172736</c:v>
                </c:pt>
                <c:pt idx="83">
                  <c:v>10.988097612873197</c:v>
                </c:pt>
                <c:pt idx="84">
                  <c:v>11.870571267323008</c:v>
                </c:pt>
                <c:pt idx="85">
                  <c:v>16.064803363838731</c:v>
                </c:pt>
                <c:pt idx="86">
                  <c:v>10.32896464115246</c:v>
                </c:pt>
                <c:pt idx="87">
                  <c:v>12.286122966817404</c:v>
                </c:pt>
                <c:pt idx="88">
                  <c:v>15.782817722255864</c:v>
                </c:pt>
                <c:pt idx="89">
                  <c:v>11.307332603721022</c:v>
                </c:pt>
                <c:pt idx="90">
                  <c:v>13.546023408877218</c:v>
                </c:pt>
                <c:pt idx="91">
                  <c:v>12.666470338012498</c:v>
                </c:pt>
                <c:pt idx="92">
                  <c:v>13.660169716255634</c:v>
                </c:pt>
                <c:pt idx="93">
                  <c:v>14.084321475625824</c:v>
                </c:pt>
                <c:pt idx="94">
                  <c:v>14.220688275310124</c:v>
                </c:pt>
                <c:pt idx="95">
                  <c:v>17.208283945739499</c:v>
                </c:pt>
                <c:pt idx="96">
                  <c:v>15.651012479110639</c:v>
                </c:pt>
                <c:pt idx="97">
                  <c:v>18.201752507559078</c:v>
                </c:pt>
                <c:pt idx="98">
                  <c:v>17.959089333179246</c:v>
                </c:pt>
                <c:pt idx="99">
                  <c:v>13.939634630659253</c:v>
                </c:pt>
                <c:pt idx="100">
                  <c:v>18.069389110225764</c:v>
                </c:pt>
                <c:pt idx="101">
                  <c:v>17.938157808720664</c:v>
                </c:pt>
                <c:pt idx="102">
                  <c:v>14.401342906528386</c:v>
                </c:pt>
                <c:pt idx="103">
                  <c:v>18.17426282370932</c:v>
                </c:pt>
                <c:pt idx="104">
                  <c:v>14.688456601165202</c:v>
                </c:pt>
                <c:pt idx="105">
                  <c:v>14.325852036575229</c:v>
                </c:pt>
                <c:pt idx="106">
                  <c:v>13.890567304464586</c:v>
                </c:pt>
                <c:pt idx="107">
                  <c:v>14.094800924569457</c:v>
                </c:pt>
                <c:pt idx="108">
                  <c:v>14.436974244048198</c:v>
                </c:pt>
                <c:pt idx="109">
                  <c:v>13.805190428041794</c:v>
                </c:pt>
                <c:pt idx="110">
                  <c:v>14.255768923311956</c:v>
                </c:pt>
                <c:pt idx="111">
                  <c:v>14.251555948256485</c:v>
                </c:pt>
                <c:pt idx="112">
                  <c:v>14.234338374594611</c:v>
                </c:pt>
                <c:pt idx="113">
                  <c:v>14.04778543143323</c:v>
                </c:pt>
                <c:pt idx="114">
                  <c:v>12.630349682555346</c:v>
                </c:pt>
                <c:pt idx="115">
                  <c:v>10.862289738664803</c:v>
                </c:pt>
                <c:pt idx="116">
                  <c:v>12.181686489783472</c:v>
                </c:pt>
                <c:pt idx="117">
                  <c:v>9.160557640641052</c:v>
                </c:pt>
                <c:pt idx="118">
                  <c:v>11.973447128623176</c:v>
                </c:pt>
                <c:pt idx="119">
                  <c:v>7.7924292372399684</c:v>
                </c:pt>
                <c:pt idx="120">
                  <c:v>14.82902049026627</c:v>
                </c:pt>
                <c:pt idx="121">
                  <c:v>11.602894528152261</c:v>
                </c:pt>
                <c:pt idx="122">
                  <c:v>11.190144581509484</c:v>
                </c:pt>
                <c:pt idx="123">
                  <c:v>10.756616640221745</c:v>
                </c:pt>
                <c:pt idx="124">
                  <c:v>10.14973351603804</c:v>
                </c:pt>
                <c:pt idx="125">
                  <c:v>8.482966126370961</c:v>
                </c:pt>
                <c:pt idx="126">
                  <c:v>10.967969646166065</c:v>
                </c:pt>
                <c:pt idx="127">
                  <c:v>8.4031951522918433</c:v>
                </c:pt>
                <c:pt idx="128">
                  <c:v>9.5099203432688153</c:v>
                </c:pt>
                <c:pt idx="129">
                  <c:v>8.3801462474865218</c:v>
                </c:pt>
                <c:pt idx="130">
                  <c:v>8.5007363770250368</c:v>
                </c:pt>
                <c:pt idx="131">
                  <c:v>7.909846761865702</c:v>
                </c:pt>
                <c:pt idx="132">
                  <c:v>9.1841378189501057</c:v>
                </c:pt>
                <c:pt idx="133">
                  <c:v>8.2160357584086405</c:v>
                </c:pt>
                <c:pt idx="134">
                  <c:v>9.8069971449622404</c:v>
                </c:pt>
                <c:pt idx="135">
                  <c:v>9.6880934903934648</c:v>
                </c:pt>
                <c:pt idx="136">
                  <c:v>7.4920979849861711</c:v>
                </c:pt>
                <c:pt idx="137">
                  <c:v>7.89227641600149</c:v>
                </c:pt>
                <c:pt idx="138">
                  <c:v>8.9725801123224311</c:v>
                </c:pt>
                <c:pt idx="139">
                  <c:v>9.8039776464733723</c:v>
                </c:pt>
                <c:pt idx="140">
                  <c:v>8.0891911886173133</c:v>
                </c:pt>
                <c:pt idx="141">
                  <c:v>9.3799872656760357</c:v>
                </c:pt>
                <c:pt idx="142">
                  <c:v>11.744779506336684</c:v>
                </c:pt>
                <c:pt idx="143">
                  <c:v>10.99881613551673</c:v>
                </c:pt>
                <c:pt idx="144">
                  <c:v>11.578883262863009</c:v>
                </c:pt>
                <c:pt idx="145">
                  <c:v>13.894335030878594</c:v>
                </c:pt>
                <c:pt idx="146">
                  <c:v>10.368751590109696</c:v>
                </c:pt>
                <c:pt idx="147">
                  <c:v>9.348591256993906</c:v>
                </c:pt>
                <c:pt idx="148">
                  <c:v>11.383047362838052</c:v>
                </c:pt>
                <c:pt idx="149">
                  <c:v>9.7152161632273284</c:v>
                </c:pt>
                <c:pt idx="150">
                  <c:v>12.225640516713806</c:v>
                </c:pt>
                <c:pt idx="151">
                  <c:v>11.664933163835279</c:v>
                </c:pt>
                <c:pt idx="152">
                  <c:v>15.891602542656408</c:v>
                </c:pt>
                <c:pt idx="153">
                  <c:v>15.266012868227211</c:v>
                </c:pt>
                <c:pt idx="154">
                  <c:v>16.380153170989271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D-4C30-8C21-BA7086F8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30480"/>
        <c:axId val="370528840"/>
      </c:scatterChart>
      <c:scatterChart>
        <c:scatterStyle val="lineMarker"/>
        <c:varyColors val="0"/>
        <c:ser>
          <c:idx val="0"/>
          <c:order val="0"/>
          <c:tx>
            <c:strRef>
              <c:f>DOWNBROOK4379!$C$45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DOWNBROOK4379!$B$46:$B$200</c:f>
              <c:numCache>
                <c:formatCode>m/d/yyyy</c:formatCode>
                <c:ptCount val="155"/>
                <c:pt idx="0">
                  <c:v>42541</c:v>
                </c:pt>
                <c:pt idx="1">
                  <c:v>42555</c:v>
                </c:pt>
                <c:pt idx="2">
                  <c:v>42569</c:v>
                </c:pt>
                <c:pt idx="3">
                  <c:v>42583</c:v>
                </c:pt>
                <c:pt idx="4">
                  <c:v>42600</c:v>
                </c:pt>
                <c:pt idx="5">
                  <c:v>42612</c:v>
                </c:pt>
                <c:pt idx="6">
                  <c:v>42628</c:v>
                </c:pt>
                <c:pt idx="7">
                  <c:v>42646</c:v>
                </c:pt>
                <c:pt idx="8">
                  <c:v>42650</c:v>
                </c:pt>
                <c:pt idx="9">
                  <c:v>42653</c:v>
                </c:pt>
                <c:pt idx="10">
                  <c:v>42657</c:v>
                </c:pt>
                <c:pt idx="11">
                  <c:v>42660</c:v>
                </c:pt>
                <c:pt idx="12">
                  <c:v>42667</c:v>
                </c:pt>
                <c:pt idx="13">
                  <c:v>42671</c:v>
                </c:pt>
                <c:pt idx="14">
                  <c:v>42674</c:v>
                </c:pt>
                <c:pt idx="15">
                  <c:v>42678</c:v>
                </c:pt>
                <c:pt idx="16">
                  <c:v>42681</c:v>
                </c:pt>
                <c:pt idx="17">
                  <c:v>42685</c:v>
                </c:pt>
                <c:pt idx="18">
                  <c:v>42689</c:v>
                </c:pt>
                <c:pt idx="19">
                  <c:v>42692</c:v>
                </c:pt>
                <c:pt idx="20">
                  <c:v>42695</c:v>
                </c:pt>
                <c:pt idx="21">
                  <c:v>42699</c:v>
                </c:pt>
                <c:pt idx="22">
                  <c:v>42702</c:v>
                </c:pt>
                <c:pt idx="23">
                  <c:v>42705</c:v>
                </c:pt>
                <c:pt idx="24">
                  <c:v>42709</c:v>
                </c:pt>
                <c:pt idx="25">
                  <c:v>42713</c:v>
                </c:pt>
                <c:pt idx="26">
                  <c:v>42717</c:v>
                </c:pt>
                <c:pt idx="27">
                  <c:v>42723</c:v>
                </c:pt>
                <c:pt idx="28">
                  <c:v>42724</c:v>
                </c:pt>
                <c:pt idx="29">
                  <c:v>42737</c:v>
                </c:pt>
                <c:pt idx="30">
                  <c:v>42741</c:v>
                </c:pt>
                <c:pt idx="31">
                  <c:v>42743</c:v>
                </c:pt>
                <c:pt idx="32">
                  <c:v>42744</c:v>
                </c:pt>
                <c:pt idx="33">
                  <c:v>42751</c:v>
                </c:pt>
                <c:pt idx="34">
                  <c:v>42754</c:v>
                </c:pt>
                <c:pt idx="35">
                  <c:v>42758</c:v>
                </c:pt>
                <c:pt idx="36">
                  <c:v>42762</c:v>
                </c:pt>
                <c:pt idx="37">
                  <c:v>42765</c:v>
                </c:pt>
                <c:pt idx="38">
                  <c:v>42769</c:v>
                </c:pt>
                <c:pt idx="39">
                  <c:v>42772</c:v>
                </c:pt>
                <c:pt idx="40">
                  <c:v>42775</c:v>
                </c:pt>
                <c:pt idx="41">
                  <c:v>42783</c:v>
                </c:pt>
                <c:pt idx="42">
                  <c:v>42786</c:v>
                </c:pt>
                <c:pt idx="43">
                  <c:v>42790</c:v>
                </c:pt>
                <c:pt idx="44">
                  <c:v>42791</c:v>
                </c:pt>
                <c:pt idx="45">
                  <c:v>42793</c:v>
                </c:pt>
                <c:pt idx="46">
                  <c:v>42796</c:v>
                </c:pt>
                <c:pt idx="47">
                  <c:v>42797</c:v>
                </c:pt>
                <c:pt idx="48">
                  <c:v>42802</c:v>
                </c:pt>
                <c:pt idx="49">
                  <c:v>42807</c:v>
                </c:pt>
                <c:pt idx="50">
                  <c:v>42811</c:v>
                </c:pt>
                <c:pt idx="51">
                  <c:v>42814</c:v>
                </c:pt>
                <c:pt idx="52">
                  <c:v>42828</c:v>
                </c:pt>
                <c:pt idx="53">
                  <c:v>42836</c:v>
                </c:pt>
                <c:pt idx="54">
                  <c:v>42842</c:v>
                </c:pt>
                <c:pt idx="55">
                  <c:v>42844</c:v>
                </c:pt>
                <c:pt idx="56">
                  <c:v>42846</c:v>
                </c:pt>
                <c:pt idx="57">
                  <c:v>42853</c:v>
                </c:pt>
                <c:pt idx="58">
                  <c:v>42856</c:v>
                </c:pt>
                <c:pt idx="59">
                  <c:v>42862</c:v>
                </c:pt>
                <c:pt idx="60">
                  <c:v>42868</c:v>
                </c:pt>
                <c:pt idx="61">
                  <c:v>42874</c:v>
                </c:pt>
                <c:pt idx="62">
                  <c:v>42876</c:v>
                </c:pt>
                <c:pt idx="63">
                  <c:v>42877</c:v>
                </c:pt>
                <c:pt idx="64">
                  <c:v>42880</c:v>
                </c:pt>
                <c:pt idx="65">
                  <c:v>42884</c:v>
                </c:pt>
                <c:pt idx="66">
                  <c:v>42885</c:v>
                </c:pt>
                <c:pt idx="67">
                  <c:v>42891</c:v>
                </c:pt>
                <c:pt idx="68">
                  <c:v>42898</c:v>
                </c:pt>
                <c:pt idx="69">
                  <c:v>42908</c:v>
                </c:pt>
                <c:pt idx="70">
                  <c:v>42916</c:v>
                </c:pt>
                <c:pt idx="71">
                  <c:v>42919</c:v>
                </c:pt>
                <c:pt idx="72">
                  <c:v>42926</c:v>
                </c:pt>
                <c:pt idx="73">
                  <c:v>42937</c:v>
                </c:pt>
                <c:pt idx="74">
                  <c:v>42944</c:v>
                </c:pt>
                <c:pt idx="75">
                  <c:v>42951</c:v>
                </c:pt>
                <c:pt idx="76">
                  <c:v>42954</c:v>
                </c:pt>
                <c:pt idx="77">
                  <c:v>42965</c:v>
                </c:pt>
                <c:pt idx="78">
                  <c:v>42968</c:v>
                </c:pt>
                <c:pt idx="79">
                  <c:v>42979</c:v>
                </c:pt>
                <c:pt idx="80">
                  <c:v>42986</c:v>
                </c:pt>
                <c:pt idx="81">
                  <c:v>42990</c:v>
                </c:pt>
                <c:pt idx="82">
                  <c:v>42996</c:v>
                </c:pt>
                <c:pt idx="83">
                  <c:v>43003</c:v>
                </c:pt>
                <c:pt idx="84">
                  <c:v>43014</c:v>
                </c:pt>
                <c:pt idx="85">
                  <c:v>43017</c:v>
                </c:pt>
                <c:pt idx="86">
                  <c:v>43024</c:v>
                </c:pt>
                <c:pt idx="87">
                  <c:v>43031</c:v>
                </c:pt>
                <c:pt idx="88">
                  <c:v>43038</c:v>
                </c:pt>
                <c:pt idx="89">
                  <c:v>43045</c:v>
                </c:pt>
                <c:pt idx="90">
                  <c:v>43052</c:v>
                </c:pt>
                <c:pt idx="91">
                  <c:v>43059</c:v>
                </c:pt>
                <c:pt idx="92">
                  <c:v>43066</c:v>
                </c:pt>
                <c:pt idx="93">
                  <c:v>43073</c:v>
                </c:pt>
                <c:pt idx="94">
                  <c:v>43080</c:v>
                </c:pt>
                <c:pt idx="95">
                  <c:v>43087</c:v>
                </c:pt>
                <c:pt idx="96">
                  <c:v>43098</c:v>
                </c:pt>
                <c:pt idx="97">
                  <c:v>43102</c:v>
                </c:pt>
                <c:pt idx="98">
                  <c:v>43108</c:v>
                </c:pt>
                <c:pt idx="99">
                  <c:v>43115</c:v>
                </c:pt>
                <c:pt idx="100">
                  <c:v>43122</c:v>
                </c:pt>
                <c:pt idx="101">
                  <c:v>43129</c:v>
                </c:pt>
                <c:pt idx="102">
                  <c:v>43136</c:v>
                </c:pt>
                <c:pt idx="103">
                  <c:v>43143</c:v>
                </c:pt>
                <c:pt idx="104">
                  <c:v>43150</c:v>
                </c:pt>
                <c:pt idx="105">
                  <c:v>43157</c:v>
                </c:pt>
                <c:pt idx="106">
                  <c:v>43164</c:v>
                </c:pt>
                <c:pt idx="107">
                  <c:v>43171</c:v>
                </c:pt>
                <c:pt idx="108">
                  <c:v>43178</c:v>
                </c:pt>
                <c:pt idx="109">
                  <c:v>43185</c:v>
                </c:pt>
                <c:pt idx="110">
                  <c:v>43193</c:v>
                </c:pt>
                <c:pt idx="111">
                  <c:v>43199</c:v>
                </c:pt>
                <c:pt idx="112">
                  <c:v>43206</c:v>
                </c:pt>
                <c:pt idx="113">
                  <c:v>43213</c:v>
                </c:pt>
                <c:pt idx="114">
                  <c:v>43220</c:v>
                </c:pt>
                <c:pt idx="115">
                  <c:v>43228</c:v>
                </c:pt>
                <c:pt idx="116">
                  <c:v>43234</c:v>
                </c:pt>
                <c:pt idx="117">
                  <c:v>43241</c:v>
                </c:pt>
                <c:pt idx="118">
                  <c:v>43249</c:v>
                </c:pt>
                <c:pt idx="119">
                  <c:v>43255</c:v>
                </c:pt>
                <c:pt idx="120">
                  <c:v>43262</c:v>
                </c:pt>
                <c:pt idx="121">
                  <c:v>43269</c:v>
                </c:pt>
                <c:pt idx="122">
                  <c:v>43276</c:v>
                </c:pt>
                <c:pt idx="123">
                  <c:v>43283</c:v>
                </c:pt>
                <c:pt idx="124">
                  <c:v>43290</c:v>
                </c:pt>
                <c:pt idx="125">
                  <c:v>43297</c:v>
                </c:pt>
                <c:pt idx="126">
                  <c:v>43305</c:v>
                </c:pt>
                <c:pt idx="127">
                  <c:v>43311</c:v>
                </c:pt>
                <c:pt idx="128">
                  <c:v>43325</c:v>
                </c:pt>
                <c:pt idx="129">
                  <c:v>43332</c:v>
                </c:pt>
                <c:pt idx="130">
                  <c:v>43340</c:v>
                </c:pt>
                <c:pt idx="131">
                  <c:v>43346</c:v>
                </c:pt>
                <c:pt idx="132">
                  <c:v>43353</c:v>
                </c:pt>
                <c:pt idx="133">
                  <c:v>43360</c:v>
                </c:pt>
                <c:pt idx="134">
                  <c:v>43368</c:v>
                </c:pt>
                <c:pt idx="135">
                  <c:v>43374</c:v>
                </c:pt>
                <c:pt idx="136">
                  <c:v>43381</c:v>
                </c:pt>
                <c:pt idx="137">
                  <c:v>43388</c:v>
                </c:pt>
                <c:pt idx="138">
                  <c:v>43395</c:v>
                </c:pt>
                <c:pt idx="139">
                  <c:v>43403</c:v>
                </c:pt>
                <c:pt idx="140">
                  <c:v>43416</c:v>
                </c:pt>
                <c:pt idx="141">
                  <c:v>43444</c:v>
                </c:pt>
                <c:pt idx="142">
                  <c:v>43472</c:v>
                </c:pt>
                <c:pt idx="143">
                  <c:v>43501</c:v>
                </c:pt>
                <c:pt idx="144">
                  <c:v>43528</c:v>
                </c:pt>
                <c:pt idx="145">
                  <c:v>43556</c:v>
                </c:pt>
                <c:pt idx="146">
                  <c:v>43598</c:v>
                </c:pt>
                <c:pt idx="147">
                  <c:v>43626</c:v>
                </c:pt>
                <c:pt idx="148">
                  <c:v>43647</c:v>
                </c:pt>
                <c:pt idx="149">
                  <c:v>43682</c:v>
                </c:pt>
                <c:pt idx="150">
                  <c:v>43710</c:v>
                </c:pt>
                <c:pt idx="151">
                  <c:v>43740</c:v>
                </c:pt>
                <c:pt idx="152">
                  <c:v>43773</c:v>
                </c:pt>
                <c:pt idx="153">
                  <c:v>43808</c:v>
                </c:pt>
                <c:pt idx="154">
                  <c:v>43836</c:v>
                </c:pt>
              </c:numCache>
            </c:numRef>
          </c:xVal>
          <c:yVal>
            <c:numRef>
              <c:f>DOWNBROOK4379!$C$46:$C$200</c:f>
              <c:numCache>
                <c:formatCode>General</c:formatCode>
                <c:ptCount val="155"/>
                <c:pt idx="0">
                  <c:v>76.53</c:v>
                </c:pt>
                <c:pt idx="1">
                  <c:v>76.73</c:v>
                </c:pt>
                <c:pt idx="2">
                  <c:v>76.88000000000001</c:v>
                </c:pt>
                <c:pt idx="3">
                  <c:v>76.83</c:v>
                </c:pt>
                <c:pt idx="4">
                  <c:v>76.63000000000001</c:v>
                </c:pt>
                <c:pt idx="5">
                  <c:v>76.53</c:v>
                </c:pt>
                <c:pt idx="6">
                  <c:v>76.7</c:v>
                </c:pt>
                <c:pt idx="7">
                  <c:v>77.23</c:v>
                </c:pt>
                <c:pt idx="8">
                  <c:v>77.13000000000001</c:v>
                </c:pt>
                <c:pt idx="9">
                  <c:v>76.63000000000001</c:v>
                </c:pt>
                <c:pt idx="10">
                  <c:v>76.680000000000007</c:v>
                </c:pt>
                <c:pt idx="11">
                  <c:v>75.930000000000007</c:v>
                </c:pt>
                <c:pt idx="12">
                  <c:v>76.73</c:v>
                </c:pt>
                <c:pt idx="13">
                  <c:v>77.23</c:v>
                </c:pt>
                <c:pt idx="14">
                  <c:v>76.63000000000001</c:v>
                </c:pt>
                <c:pt idx="15">
                  <c:v>76.490000000000009</c:v>
                </c:pt>
                <c:pt idx="16">
                  <c:v>76.73</c:v>
                </c:pt>
                <c:pt idx="17">
                  <c:v>77.430000000000007</c:v>
                </c:pt>
                <c:pt idx="18">
                  <c:v>76.81</c:v>
                </c:pt>
                <c:pt idx="19">
                  <c:v>77.23</c:v>
                </c:pt>
                <c:pt idx="20">
                  <c:v>75.83</c:v>
                </c:pt>
                <c:pt idx="22">
                  <c:v>76.930000000000007</c:v>
                </c:pt>
                <c:pt idx="23">
                  <c:v>76.73</c:v>
                </c:pt>
                <c:pt idx="24">
                  <c:v>76.53</c:v>
                </c:pt>
                <c:pt idx="25">
                  <c:v>76.83</c:v>
                </c:pt>
                <c:pt idx="26">
                  <c:v>76.83</c:v>
                </c:pt>
                <c:pt idx="27">
                  <c:v>76.430000000000007</c:v>
                </c:pt>
                <c:pt idx="28">
                  <c:v>76.73</c:v>
                </c:pt>
                <c:pt idx="29">
                  <c:v>77.19</c:v>
                </c:pt>
                <c:pt idx="30">
                  <c:v>76.83</c:v>
                </c:pt>
                <c:pt idx="31">
                  <c:v>76.930000000000007</c:v>
                </c:pt>
                <c:pt idx="32">
                  <c:v>76.33</c:v>
                </c:pt>
                <c:pt idx="34">
                  <c:v>76.73</c:v>
                </c:pt>
                <c:pt idx="35">
                  <c:v>76.83</c:v>
                </c:pt>
                <c:pt idx="37">
                  <c:v>76.33</c:v>
                </c:pt>
                <c:pt idx="40">
                  <c:v>76.73</c:v>
                </c:pt>
                <c:pt idx="41">
                  <c:v>76.83</c:v>
                </c:pt>
                <c:pt idx="42">
                  <c:v>76.33</c:v>
                </c:pt>
                <c:pt idx="44">
                  <c:v>76.73</c:v>
                </c:pt>
                <c:pt idx="45">
                  <c:v>76.45</c:v>
                </c:pt>
                <c:pt idx="46">
                  <c:v>77.03</c:v>
                </c:pt>
                <c:pt idx="47">
                  <c:v>76.73</c:v>
                </c:pt>
                <c:pt idx="49">
                  <c:v>77.350000000000009</c:v>
                </c:pt>
                <c:pt idx="51">
                  <c:v>76.53</c:v>
                </c:pt>
                <c:pt idx="52">
                  <c:v>76.13000000000001</c:v>
                </c:pt>
                <c:pt idx="53">
                  <c:v>76.33</c:v>
                </c:pt>
                <c:pt idx="54">
                  <c:v>76.23</c:v>
                </c:pt>
                <c:pt idx="58">
                  <c:v>76.83</c:v>
                </c:pt>
                <c:pt idx="59">
                  <c:v>77.13000000000001</c:v>
                </c:pt>
                <c:pt idx="60">
                  <c:v>76.83</c:v>
                </c:pt>
                <c:pt idx="61">
                  <c:v>76.23</c:v>
                </c:pt>
                <c:pt idx="62">
                  <c:v>76.73</c:v>
                </c:pt>
                <c:pt idx="63">
                  <c:v>77.13000000000001</c:v>
                </c:pt>
                <c:pt idx="65">
                  <c:v>76.03</c:v>
                </c:pt>
                <c:pt idx="66">
                  <c:v>76.13000000000001</c:v>
                </c:pt>
                <c:pt idx="67">
                  <c:v>76.63000000000001</c:v>
                </c:pt>
                <c:pt idx="68">
                  <c:v>77.03</c:v>
                </c:pt>
                <c:pt idx="69">
                  <c:v>77.13000000000001</c:v>
                </c:pt>
                <c:pt idx="70">
                  <c:v>76.13000000000001</c:v>
                </c:pt>
                <c:pt idx="71">
                  <c:v>77</c:v>
                </c:pt>
                <c:pt idx="72">
                  <c:v>76.19</c:v>
                </c:pt>
                <c:pt idx="73">
                  <c:v>76.38000000000001</c:v>
                </c:pt>
                <c:pt idx="74">
                  <c:v>77.33</c:v>
                </c:pt>
                <c:pt idx="75">
                  <c:v>76.5</c:v>
                </c:pt>
                <c:pt idx="76">
                  <c:v>76.86</c:v>
                </c:pt>
                <c:pt idx="77">
                  <c:v>77.260000000000005</c:v>
                </c:pt>
                <c:pt idx="78">
                  <c:v>76.210000000000008</c:v>
                </c:pt>
                <c:pt idx="79">
                  <c:v>76.83</c:v>
                </c:pt>
                <c:pt idx="80">
                  <c:v>77.430000000000007</c:v>
                </c:pt>
                <c:pt idx="81">
                  <c:v>77.23</c:v>
                </c:pt>
                <c:pt idx="82">
                  <c:v>77.11</c:v>
                </c:pt>
                <c:pt idx="84">
                  <c:v>76.78</c:v>
                </c:pt>
                <c:pt idx="85">
                  <c:v>76.48</c:v>
                </c:pt>
                <c:pt idx="86">
                  <c:v>77.19</c:v>
                </c:pt>
                <c:pt idx="87">
                  <c:v>77.100000000000009</c:v>
                </c:pt>
                <c:pt idx="88">
                  <c:v>77</c:v>
                </c:pt>
                <c:pt idx="89">
                  <c:v>77.2</c:v>
                </c:pt>
                <c:pt idx="90">
                  <c:v>76.73</c:v>
                </c:pt>
                <c:pt idx="91">
                  <c:v>76.33</c:v>
                </c:pt>
                <c:pt idx="92">
                  <c:v>76.73</c:v>
                </c:pt>
                <c:pt idx="93">
                  <c:v>77.430000000000007</c:v>
                </c:pt>
                <c:pt idx="94">
                  <c:v>77.23</c:v>
                </c:pt>
                <c:pt idx="95">
                  <c:v>76.83</c:v>
                </c:pt>
                <c:pt idx="96">
                  <c:v>77.31</c:v>
                </c:pt>
                <c:pt idx="97">
                  <c:v>77.27000000000001</c:v>
                </c:pt>
                <c:pt idx="98">
                  <c:v>76.930000000000007</c:v>
                </c:pt>
                <c:pt idx="99">
                  <c:v>77.11</c:v>
                </c:pt>
                <c:pt idx="100">
                  <c:v>76.73</c:v>
                </c:pt>
                <c:pt idx="101">
                  <c:v>76.430000000000007</c:v>
                </c:pt>
                <c:pt idx="102">
                  <c:v>77.19</c:v>
                </c:pt>
                <c:pt idx="103">
                  <c:v>76.180000000000007</c:v>
                </c:pt>
                <c:pt idx="104">
                  <c:v>76.490000000000009</c:v>
                </c:pt>
                <c:pt idx="106">
                  <c:v>76.45</c:v>
                </c:pt>
                <c:pt idx="107">
                  <c:v>76.460000000000008</c:v>
                </c:pt>
                <c:pt idx="108">
                  <c:v>76.81</c:v>
                </c:pt>
                <c:pt idx="109">
                  <c:v>76.66</c:v>
                </c:pt>
                <c:pt idx="110">
                  <c:v>76.040000000000006</c:v>
                </c:pt>
                <c:pt idx="111">
                  <c:v>76.63000000000001</c:v>
                </c:pt>
                <c:pt idx="112">
                  <c:v>76.63000000000001</c:v>
                </c:pt>
                <c:pt idx="113">
                  <c:v>76.38000000000001</c:v>
                </c:pt>
                <c:pt idx="114">
                  <c:v>76.63000000000001</c:v>
                </c:pt>
                <c:pt idx="115">
                  <c:v>76.680000000000007</c:v>
                </c:pt>
                <c:pt idx="116">
                  <c:v>76.350000000000009</c:v>
                </c:pt>
                <c:pt idx="117">
                  <c:v>77.53</c:v>
                </c:pt>
                <c:pt idx="118">
                  <c:v>76.150000000000006</c:v>
                </c:pt>
                <c:pt idx="119">
                  <c:v>77.03</c:v>
                </c:pt>
                <c:pt idx="120">
                  <c:v>75.83</c:v>
                </c:pt>
                <c:pt idx="121">
                  <c:v>75.63000000000001</c:v>
                </c:pt>
                <c:pt idx="122">
                  <c:v>75.48</c:v>
                </c:pt>
                <c:pt idx="123">
                  <c:v>75.180000000000007</c:v>
                </c:pt>
                <c:pt idx="124">
                  <c:v>75.510000000000005</c:v>
                </c:pt>
                <c:pt idx="125">
                  <c:v>75.81</c:v>
                </c:pt>
                <c:pt idx="126">
                  <c:v>75.22</c:v>
                </c:pt>
                <c:pt idx="127">
                  <c:v>75.27000000000001</c:v>
                </c:pt>
                <c:pt idx="128">
                  <c:v>75.210000000000008</c:v>
                </c:pt>
                <c:pt idx="129">
                  <c:v>75.19</c:v>
                </c:pt>
                <c:pt idx="130">
                  <c:v>75.28</c:v>
                </c:pt>
                <c:pt idx="131">
                  <c:v>75.960000000000008</c:v>
                </c:pt>
                <c:pt idx="132">
                  <c:v>75.510000000000005</c:v>
                </c:pt>
                <c:pt idx="133">
                  <c:v>75.430000000000007</c:v>
                </c:pt>
                <c:pt idx="134">
                  <c:v>75.03</c:v>
                </c:pt>
                <c:pt idx="135">
                  <c:v>74.900000000000006</c:v>
                </c:pt>
                <c:pt idx="136">
                  <c:v>75.430000000000007</c:v>
                </c:pt>
                <c:pt idx="137">
                  <c:v>75.92</c:v>
                </c:pt>
                <c:pt idx="138">
                  <c:v>75.930000000000007</c:v>
                </c:pt>
                <c:pt idx="139">
                  <c:v>75.28</c:v>
                </c:pt>
                <c:pt idx="140">
                  <c:v>75.400000000000006</c:v>
                </c:pt>
                <c:pt idx="141">
                  <c:v>75.150000000000006</c:v>
                </c:pt>
                <c:pt idx="142">
                  <c:v>75.56</c:v>
                </c:pt>
                <c:pt idx="143">
                  <c:v>75.550000000000011</c:v>
                </c:pt>
                <c:pt idx="144">
                  <c:v>75.58</c:v>
                </c:pt>
                <c:pt idx="145">
                  <c:v>75.38000000000001</c:v>
                </c:pt>
                <c:pt idx="146">
                  <c:v>75.58</c:v>
                </c:pt>
                <c:pt idx="147">
                  <c:v>75.570000000000007</c:v>
                </c:pt>
                <c:pt idx="148">
                  <c:v>75.58</c:v>
                </c:pt>
                <c:pt idx="149">
                  <c:v>75.58</c:v>
                </c:pt>
                <c:pt idx="150">
                  <c:v>75.53</c:v>
                </c:pt>
                <c:pt idx="151">
                  <c:v>75.53</c:v>
                </c:pt>
                <c:pt idx="152">
                  <c:v>75.53</c:v>
                </c:pt>
                <c:pt idx="153">
                  <c:v>75.56</c:v>
                </c:pt>
                <c:pt idx="154">
                  <c:v>75.53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D-4C30-8C21-BA7086F8FC37}"/>
            </c:ext>
          </c:extLst>
        </c:ser>
        <c:ser>
          <c:idx val="2"/>
          <c:order val="2"/>
          <c:tx>
            <c:strRef>
              <c:f>DOWNBROOK4379!$E$45</c:f>
              <c:strCache>
                <c:ptCount val="1"/>
                <c:pt idx="0">
                  <c:v>Too Low @ 74.2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DOWNBROOK4379!$B$46:$B$200</c:f>
              <c:numCache>
                <c:formatCode>m/d/yyyy</c:formatCode>
                <c:ptCount val="155"/>
                <c:pt idx="0">
                  <c:v>42541</c:v>
                </c:pt>
                <c:pt idx="1">
                  <c:v>42555</c:v>
                </c:pt>
                <c:pt idx="2">
                  <c:v>42569</c:v>
                </c:pt>
                <c:pt idx="3">
                  <c:v>42583</c:v>
                </c:pt>
                <c:pt idx="4">
                  <c:v>42600</c:v>
                </c:pt>
                <c:pt idx="5">
                  <c:v>42612</c:v>
                </c:pt>
                <c:pt idx="6">
                  <c:v>42628</c:v>
                </c:pt>
                <c:pt idx="7">
                  <c:v>42646</c:v>
                </c:pt>
                <c:pt idx="8">
                  <c:v>42650</c:v>
                </c:pt>
                <c:pt idx="9">
                  <c:v>42653</c:v>
                </c:pt>
                <c:pt idx="10">
                  <c:v>42657</c:v>
                </c:pt>
                <c:pt idx="11">
                  <c:v>42660</c:v>
                </c:pt>
                <c:pt idx="12">
                  <c:v>42667</c:v>
                </c:pt>
                <c:pt idx="13">
                  <c:v>42671</c:v>
                </c:pt>
                <c:pt idx="14">
                  <c:v>42674</c:v>
                </c:pt>
                <c:pt idx="15">
                  <c:v>42678</c:v>
                </c:pt>
                <c:pt idx="16">
                  <c:v>42681</c:v>
                </c:pt>
                <c:pt idx="17">
                  <c:v>42685</c:v>
                </c:pt>
                <c:pt idx="18">
                  <c:v>42689</c:v>
                </c:pt>
                <c:pt idx="19">
                  <c:v>42692</c:v>
                </c:pt>
                <c:pt idx="20">
                  <c:v>42695</c:v>
                </c:pt>
                <c:pt idx="21">
                  <c:v>42699</c:v>
                </c:pt>
                <c:pt idx="22">
                  <c:v>42702</c:v>
                </c:pt>
                <c:pt idx="23">
                  <c:v>42705</c:v>
                </c:pt>
                <c:pt idx="24">
                  <c:v>42709</c:v>
                </c:pt>
                <c:pt idx="25">
                  <c:v>42713</c:v>
                </c:pt>
                <c:pt idx="26">
                  <c:v>42717</c:v>
                </c:pt>
                <c:pt idx="27">
                  <c:v>42723</c:v>
                </c:pt>
                <c:pt idx="28">
                  <c:v>42724</c:v>
                </c:pt>
                <c:pt idx="29">
                  <c:v>42737</c:v>
                </c:pt>
                <c:pt idx="30">
                  <c:v>42741</c:v>
                </c:pt>
                <c:pt idx="31">
                  <c:v>42743</c:v>
                </c:pt>
                <c:pt idx="32">
                  <c:v>42744</c:v>
                </c:pt>
                <c:pt idx="33">
                  <c:v>42751</c:v>
                </c:pt>
                <c:pt idx="34">
                  <c:v>42754</c:v>
                </c:pt>
                <c:pt idx="35">
                  <c:v>42758</c:v>
                </c:pt>
                <c:pt idx="36">
                  <c:v>42762</c:v>
                </c:pt>
                <c:pt idx="37">
                  <c:v>42765</c:v>
                </c:pt>
                <c:pt idx="38">
                  <c:v>42769</c:v>
                </c:pt>
                <c:pt idx="39">
                  <c:v>42772</c:v>
                </c:pt>
                <c:pt idx="40">
                  <c:v>42775</c:v>
                </c:pt>
                <c:pt idx="41">
                  <c:v>42783</c:v>
                </c:pt>
                <c:pt idx="42">
                  <c:v>42786</c:v>
                </c:pt>
                <c:pt idx="43">
                  <c:v>42790</c:v>
                </c:pt>
                <c:pt idx="44">
                  <c:v>42791</c:v>
                </c:pt>
                <c:pt idx="45">
                  <c:v>42793</c:v>
                </c:pt>
                <c:pt idx="46">
                  <c:v>42796</c:v>
                </c:pt>
                <c:pt idx="47">
                  <c:v>42797</c:v>
                </c:pt>
                <c:pt idx="48">
                  <c:v>42802</c:v>
                </c:pt>
                <c:pt idx="49">
                  <c:v>42807</c:v>
                </c:pt>
                <c:pt idx="50">
                  <c:v>42811</c:v>
                </c:pt>
                <c:pt idx="51">
                  <c:v>42814</c:v>
                </c:pt>
                <c:pt idx="52">
                  <c:v>42828</c:v>
                </c:pt>
                <c:pt idx="53">
                  <c:v>42836</c:v>
                </c:pt>
                <c:pt idx="54">
                  <c:v>42842</c:v>
                </c:pt>
                <c:pt idx="55">
                  <c:v>42844</c:v>
                </c:pt>
                <c:pt idx="56">
                  <c:v>42846</c:v>
                </c:pt>
                <c:pt idx="57">
                  <c:v>42853</c:v>
                </c:pt>
                <c:pt idx="58">
                  <c:v>42856</c:v>
                </c:pt>
                <c:pt idx="59">
                  <c:v>42862</c:v>
                </c:pt>
                <c:pt idx="60">
                  <c:v>42868</c:v>
                </c:pt>
                <c:pt idx="61">
                  <c:v>42874</c:v>
                </c:pt>
                <c:pt idx="62">
                  <c:v>42876</c:v>
                </c:pt>
                <c:pt idx="63">
                  <c:v>42877</c:v>
                </c:pt>
                <c:pt idx="64">
                  <c:v>42880</c:v>
                </c:pt>
                <c:pt idx="65">
                  <c:v>42884</c:v>
                </c:pt>
                <c:pt idx="66">
                  <c:v>42885</c:v>
                </c:pt>
                <c:pt idx="67">
                  <c:v>42891</c:v>
                </c:pt>
                <c:pt idx="68">
                  <c:v>42898</c:v>
                </c:pt>
                <c:pt idx="69">
                  <c:v>42908</c:v>
                </c:pt>
                <c:pt idx="70">
                  <c:v>42916</c:v>
                </c:pt>
                <c:pt idx="71">
                  <c:v>42919</c:v>
                </c:pt>
                <c:pt idx="72">
                  <c:v>42926</c:v>
                </c:pt>
                <c:pt idx="73">
                  <c:v>42937</c:v>
                </c:pt>
                <c:pt idx="74">
                  <c:v>42944</c:v>
                </c:pt>
                <c:pt idx="75">
                  <c:v>42951</c:v>
                </c:pt>
                <c:pt idx="76">
                  <c:v>42954</c:v>
                </c:pt>
                <c:pt idx="77">
                  <c:v>42965</c:v>
                </c:pt>
                <c:pt idx="78">
                  <c:v>42968</c:v>
                </c:pt>
                <c:pt idx="79">
                  <c:v>42979</c:v>
                </c:pt>
                <c:pt idx="80">
                  <c:v>42986</c:v>
                </c:pt>
                <c:pt idx="81">
                  <c:v>42990</c:v>
                </c:pt>
                <c:pt idx="82">
                  <c:v>42996</c:v>
                </c:pt>
                <c:pt idx="83">
                  <c:v>43003</c:v>
                </c:pt>
                <c:pt idx="84">
                  <c:v>43014</c:v>
                </c:pt>
                <c:pt idx="85">
                  <c:v>43017</c:v>
                </c:pt>
                <c:pt idx="86">
                  <c:v>43024</c:v>
                </c:pt>
                <c:pt idx="87">
                  <c:v>43031</c:v>
                </c:pt>
                <c:pt idx="88">
                  <c:v>43038</c:v>
                </c:pt>
                <c:pt idx="89">
                  <c:v>43045</c:v>
                </c:pt>
                <c:pt idx="90">
                  <c:v>43052</c:v>
                </c:pt>
                <c:pt idx="91">
                  <c:v>43059</c:v>
                </c:pt>
                <c:pt idx="92">
                  <c:v>43066</c:v>
                </c:pt>
                <c:pt idx="93">
                  <c:v>43073</c:v>
                </c:pt>
                <c:pt idx="94">
                  <c:v>43080</c:v>
                </c:pt>
                <c:pt idx="95">
                  <c:v>43087</c:v>
                </c:pt>
                <c:pt idx="96">
                  <c:v>43098</c:v>
                </c:pt>
                <c:pt idx="97">
                  <c:v>43102</c:v>
                </c:pt>
                <c:pt idx="98">
                  <c:v>43108</c:v>
                </c:pt>
                <c:pt idx="99">
                  <c:v>43115</c:v>
                </c:pt>
                <c:pt idx="100">
                  <c:v>43122</c:v>
                </c:pt>
                <c:pt idx="101">
                  <c:v>43129</c:v>
                </c:pt>
                <c:pt idx="102">
                  <c:v>43136</c:v>
                </c:pt>
                <c:pt idx="103">
                  <c:v>43143</c:v>
                </c:pt>
                <c:pt idx="104">
                  <c:v>43150</c:v>
                </c:pt>
                <c:pt idx="105">
                  <c:v>43157</c:v>
                </c:pt>
                <c:pt idx="106">
                  <c:v>43164</c:v>
                </c:pt>
                <c:pt idx="107">
                  <c:v>43171</c:v>
                </c:pt>
                <c:pt idx="108">
                  <c:v>43178</c:v>
                </c:pt>
                <c:pt idx="109">
                  <c:v>43185</c:v>
                </c:pt>
                <c:pt idx="110">
                  <c:v>43193</c:v>
                </c:pt>
                <c:pt idx="111">
                  <c:v>43199</c:v>
                </c:pt>
                <c:pt idx="112">
                  <c:v>43206</c:v>
                </c:pt>
                <c:pt idx="113">
                  <c:v>43213</c:v>
                </c:pt>
                <c:pt idx="114">
                  <c:v>43220</c:v>
                </c:pt>
                <c:pt idx="115">
                  <c:v>43228</c:v>
                </c:pt>
                <c:pt idx="116">
                  <c:v>43234</c:v>
                </c:pt>
                <c:pt idx="117">
                  <c:v>43241</c:v>
                </c:pt>
                <c:pt idx="118">
                  <c:v>43249</c:v>
                </c:pt>
                <c:pt idx="119">
                  <c:v>43255</c:v>
                </c:pt>
                <c:pt idx="120">
                  <c:v>43262</c:v>
                </c:pt>
                <c:pt idx="121">
                  <c:v>43269</c:v>
                </c:pt>
                <c:pt idx="122">
                  <c:v>43276</c:v>
                </c:pt>
                <c:pt idx="123">
                  <c:v>43283</c:v>
                </c:pt>
                <c:pt idx="124">
                  <c:v>43290</c:v>
                </c:pt>
                <c:pt idx="125">
                  <c:v>43297</c:v>
                </c:pt>
                <c:pt idx="126">
                  <c:v>43305</c:v>
                </c:pt>
                <c:pt idx="127">
                  <c:v>43311</c:v>
                </c:pt>
                <c:pt idx="128">
                  <c:v>43325</c:v>
                </c:pt>
                <c:pt idx="129">
                  <c:v>43332</c:v>
                </c:pt>
                <c:pt idx="130">
                  <c:v>43340</c:v>
                </c:pt>
                <c:pt idx="131">
                  <c:v>43346</c:v>
                </c:pt>
                <c:pt idx="132">
                  <c:v>43353</c:v>
                </c:pt>
                <c:pt idx="133">
                  <c:v>43360</c:v>
                </c:pt>
                <c:pt idx="134">
                  <c:v>43368</c:v>
                </c:pt>
                <c:pt idx="135">
                  <c:v>43374</c:v>
                </c:pt>
                <c:pt idx="136">
                  <c:v>43381</c:v>
                </c:pt>
                <c:pt idx="137">
                  <c:v>43388</c:v>
                </c:pt>
                <c:pt idx="138">
                  <c:v>43395</c:v>
                </c:pt>
                <c:pt idx="139">
                  <c:v>43403</c:v>
                </c:pt>
                <c:pt idx="140">
                  <c:v>43416</c:v>
                </c:pt>
                <c:pt idx="141">
                  <c:v>43444</c:v>
                </c:pt>
                <c:pt idx="142">
                  <c:v>43472</c:v>
                </c:pt>
                <c:pt idx="143">
                  <c:v>43501</c:v>
                </c:pt>
                <c:pt idx="144">
                  <c:v>43528</c:v>
                </c:pt>
                <c:pt idx="145">
                  <c:v>43556</c:v>
                </c:pt>
                <c:pt idx="146">
                  <c:v>43598</c:v>
                </c:pt>
                <c:pt idx="147">
                  <c:v>43626</c:v>
                </c:pt>
                <c:pt idx="148">
                  <c:v>43647</c:v>
                </c:pt>
                <c:pt idx="149">
                  <c:v>43682</c:v>
                </c:pt>
                <c:pt idx="150">
                  <c:v>43710</c:v>
                </c:pt>
                <c:pt idx="151">
                  <c:v>43740</c:v>
                </c:pt>
                <c:pt idx="152">
                  <c:v>43773</c:v>
                </c:pt>
                <c:pt idx="153">
                  <c:v>43808</c:v>
                </c:pt>
                <c:pt idx="154">
                  <c:v>43836</c:v>
                </c:pt>
              </c:numCache>
            </c:numRef>
          </c:xVal>
          <c:yVal>
            <c:numRef>
              <c:f>DOWNBROOK4379!$E$46:$E$200</c:f>
              <c:numCache>
                <c:formatCode>General</c:formatCode>
                <c:ptCount val="155"/>
                <c:pt idx="0">
                  <c:v>74.2</c:v>
                </c:pt>
                <c:pt idx="1">
                  <c:v>74.2</c:v>
                </c:pt>
                <c:pt idx="2">
                  <c:v>74.2</c:v>
                </c:pt>
                <c:pt idx="3">
                  <c:v>74.2</c:v>
                </c:pt>
                <c:pt idx="4">
                  <c:v>74.2</c:v>
                </c:pt>
                <c:pt idx="5">
                  <c:v>74.2</c:v>
                </c:pt>
                <c:pt idx="6">
                  <c:v>74.2</c:v>
                </c:pt>
                <c:pt idx="7">
                  <c:v>74.2</c:v>
                </c:pt>
                <c:pt idx="8">
                  <c:v>74.2</c:v>
                </c:pt>
                <c:pt idx="9">
                  <c:v>74.2</c:v>
                </c:pt>
                <c:pt idx="10">
                  <c:v>74.2</c:v>
                </c:pt>
                <c:pt idx="11">
                  <c:v>74.2</c:v>
                </c:pt>
                <c:pt idx="12">
                  <c:v>74.2</c:v>
                </c:pt>
                <c:pt idx="13">
                  <c:v>74.2</c:v>
                </c:pt>
                <c:pt idx="14">
                  <c:v>74.2</c:v>
                </c:pt>
                <c:pt idx="15">
                  <c:v>74.2</c:v>
                </c:pt>
                <c:pt idx="16">
                  <c:v>74.2</c:v>
                </c:pt>
                <c:pt idx="17">
                  <c:v>74.2</c:v>
                </c:pt>
                <c:pt idx="18">
                  <c:v>74.2</c:v>
                </c:pt>
                <c:pt idx="19">
                  <c:v>74.2</c:v>
                </c:pt>
                <c:pt idx="20">
                  <c:v>74.2</c:v>
                </c:pt>
                <c:pt idx="21">
                  <c:v>74.2</c:v>
                </c:pt>
                <c:pt idx="22">
                  <c:v>74.2</c:v>
                </c:pt>
                <c:pt idx="23">
                  <c:v>74.2</c:v>
                </c:pt>
                <c:pt idx="24">
                  <c:v>74.2</c:v>
                </c:pt>
                <c:pt idx="25">
                  <c:v>74.2</c:v>
                </c:pt>
                <c:pt idx="26">
                  <c:v>74.2</c:v>
                </c:pt>
                <c:pt idx="27">
                  <c:v>74.2</c:v>
                </c:pt>
                <c:pt idx="28">
                  <c:v>74.2</c:v>
                </c:pt>
                <c:pt idx="29">
                  <c:v>74.2</c:v>
                </c:pt>
                <c:pt idx="30">
                  <c:v>74.2</c:v>
                </c:pt>
                <c:pt idx="31">
                  <c:v>74.2</c:v>
                </c:pt>
                <c:pt idx="32">
                  <c:v>74.2</c:v>
                </c:pt>
                <c:pt idx="33">
                  <c:v>74.2</c:v>
                </c:pt>
                <c:pt idx="34">
                  <c:v>74.2</c:v>
                </c:pt>
                <c:pt idx="35">
                  <c:v>74.2</c:v>
                </c:pt>
                <c:pt idx="36">
                  <c:v>74.2</c:v>
                </c:pt>
                <c:pt idx="37">
                  <c:v>74.2</c:v>
                </c:pt>
                <c:pt idx="38">
                  <c:v>74.2</c:v>
                </c:pt>
                <c:pt idx="39">
                  <c:v>74.2</c:v>
                </c:pt>
                <c:pt idx="40">
                  <c:v>74.2</c:v>
                </c:pt>
                <c:pt idx="41">
                  <c:v>74.2</c:v>
                </c:pt>
                <c:pt idx="42">
                  <c:v>74.2</c:v>
                </c:pt>
                <c:pt idx="43">
                  <c:v>74.2</c:v>
                </c:pt>
                <c:pt idx="44">
                  <c:v>74.2</c:v>
                </c:pt>
                <c:pt idx="45">
                  <c:v>74.2</c:v>
                </c:pt>
                <c:pt idx="46">
                  <c:v>74.2</c:v>
                </c:pt>
                <c:pt idx="47">
                  <c:v>74.2</c:v>
                </c:pt>
                <c:pt idx="48">
                  <c:v>74.2</c:v>
                </c:pt>
                <c:pt idx="49">
                  <c:v>74.2</c:v>
                </c:pt>
                <c:pt idx="50">
                  <c:v>74.2</c:v>
                </c:pt>
                <c:pt idx="51">
                  <c:v>74.2</c:v>
                </c:pt>
                <c:pt idx="52">
                  <c:v>74.2</c:v>
                </c:pt>
                <c:pt idx="53">
                  <c:v>74.2</c:v>
                </c:pt>
                <c:pt idx="54">
                  <c:v>74.2</c:v>
                </c:pt>
                <c:pt idx="55">
                  <c:v>74.2</c:v>
                </c:pt>
                <c:pt idx="56">
                  <c:v>74.2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74.2</c:v>
                </c:pt>
                <c:pt idx="61">
                  <c:v>74.2</c:v>
                </c:pt>
                <c:pt idx="62">
                  <c:v>74.2</c:v>
                </c:pt>
                <c:pt idx="63">
                  <c:v>74.2</c:v>
                </c:pt>
                <c:pt idx="64">
                  <c:v>74.2</c:v>
                </c:pt>
                <c:pt idx="65">
                  <c:v>74.2</c:v>
                </c:pt>
                <c:pt idx="66">
                  <c:v>74.2</c:v>
                </c:pt>
                <c:pt idx="67">
                  <c:v>74.2</c:v>
                </c:pt>
                <c:pt idx="68">
                  <c:v>74.2</c:v>
                </c:pt>
                <c:pt idx="69">
                  <c:v>74.2</c:v>
                </c:pt>
                <c:pt idx="70">
                  <c:v>74.2</c:v>
                </c:pt>
                <c:pt idx="71">
                  <c:v>74.2</c:v>
                </c:pt>
                <c:pt idx="72">
                  <c:v>74.2</c:v>
                </c:pt>
                <c:pt idx="73">
                  <c:v>74.2</c:v>
                </c:pt>
                <c:pt idx="74">
                  <c:v>74.2</c:v>
                </c:pt>
                <c:pt idx="75">
                  <c:v>74.2</c:v>
                </c:pt>
                <c:pt idx="76">
                  <c:v>74.2</c:v>
                </c:pt>
                <c:pt idx="77">
                  <c:v>74.2</c:v>
                </c:pt>
                <c:pt idx="78">
                  <c:v>74.2</c:v>
                </c:pt>
                <c:pt idx="79">
                  <c:v>74.2</c:v>
                </c:pt>
                <c:pt idx="80">
                  <c:v>74.2</c:v>
                </c:pt>
                <c:pt idx="81">
                  <c:v>74.2</c:v>
                </c:pt>
                <c:pt idx="82">
                  <c:v>74.2</c:v>
                </c:pt>
                <c:pt idx="83">
                  <c:v>74.2</c:v>
                </c:pt>
                <c:pt idx="84">
                  <c:v>74.2</c:v>
                </c:pt>
                <c:pt idx="85">
                  <c:v>74.2</c:v>
                </c:pt>
                <c:pt idx="86">
                  <c:v>74.2</c:v>
                </c:pt>
                <c:pt idx="87">
                  <c:v>74.2</c:v>
                </c:pt>
                <c:pt idx="88">
                  <c:v>74.2</c:v>
                </c:pt>
                <c:pt idx="89">
                  <c:v>74.2</c:v>
                </c:pt>
                <c:pt idx="90">
                  <c:v>74.2</c:v>
                </c:pt>
                <c:pt idx="91">
                  <c:v>74.2</c:v>
                </c:pt>
                <c:pt idx="92">
                  <c:v>74.2</c:v>
                </c:pt>
                <c:pt idx="93">
                  <c:v>74.2</c:v>
                </c:pt>
                <c:pt idx="94">
                  <c:v>74.2</c:v>
                </c:pt>
                <c:pt idx="95">
                  <c:v>74.2</c:v>
                </c:pt>
                <c:pt idx="96">
                  <c:v>74.2</c:v>
                </c:pt>
                <c:pt idx="97">
                  <c:v>74.2</c:v>
                </c:pt>
                <c:pt idx="98">
                  <c:v>74.2</c:v>
                </c:pt>
                <c:pt idx="99">
                  <c:v>74.2</c:v>
                </c:pt>
                <c:pt idx="100">
                  <c:v>74.2</c:v>
                </c:pt>
                <c:pt idx="101">
                  <c:v>74.2</c:v>
                </c:pt>
                <c:pt idx="102">
                  <c:v>74.2</c:v>
                </c:pt>
                <c:pt idx="103">
                  <c:v>74.2</c:v>
                </c:pt>
                <c:pt idx="104">
                  <c:v>74.2</c:v>
                </c:pt>
                <c:pt idx="105">
                  <c:v>74.2</c:v>
                </c:pt>
                <c:pt idx="106">
                  <c:v>74.2</c:v>
                </c:pt>
                <c:pt idx="107">
                  <c:v>74.2</c:v>
                </c:pt>
                <c:pt idx="108">
                  <c:v>74.2</c:v>
                </c:pt>
                <c:pt idx="109">
                  <c:v>74.2</c:v>
                </c:pt>
                <c:pt idx="110">
                  <c:v>74.2</c:v>
                </c:pt>
                <c:pt idx="111">
                  <c:v>74.2</c:v>
                </c:pt>
                <c:pt idx="112">
                  <c:v>74.2</c:v>
                </c:pt>
                <c:pt idx="113">
                  <c:v>74.2</c:v>
                </c:pt>
                <c:pt idx="114">
                  <c:v>74.2</c:v>
                </c:pt>
                <c:pt idx="115">
                  <c:v>74.2</c:v>
                </c:pt>
                <c:pt idx="116">
                  <c:v>74.2</c:v>
                </c:pt>
                <c:pt idx="117">
                  <c:v>74.2</c:v>
                </c:pt>
                <c:pt idx="118">
                  <c:v>74.2</c:v>
                </c:pt>
                <c:pt idx="119">
                  <c:v>74.2</c:v>
                </c:pt>
                <c:pt idx="120">
                  <c:v>74.2</c:v>
                </c:pt>
                <c:pt idx="121">
                  <c:v>74.2</c:v>
                </c:pt>
                <c:pt idx="122">
                  <c:v>74.2</c:v>
                </c:pt>
                <c:pt idx="123">
                  <c:v>74.2</c:v>
                </c:pt>
                <c:pt idx="124">
                  <c:v>74.2</c:v>
                </c:pt>
                <c:pt idx="125">
                  <c:v>74.2</c:v>
                </c:pt>
                <c:pt idx="126">
                  <c:v>74.2</c:v>
                </c:pt>
                <c:pt idx="127">
                  <c:v>74.2</c:v>
                </c:pt>
                <c:pt idx="128">
                  <c:v>74.2</c:v>
                </c:pt>
                <c:pt idx="129">
                  <c:v>74.2</c:v>
                </c:pt>
                <c:pt idx="130">
                  <c:v>74.2</c:v>
                </c:pt>
                <c:pt idx="131">
                  <c:v>74.2</c:v>
                </c:pt>
                <c:pt idx="132">
                  <c:v>74.2</c:v>
                </c:pt>
                <c:pt idx="133">
                  <c:v>74.2</c:v>
                </c:pt>
                <c:pt idx="134">
                  <c:v>74.2</c:v>
                </c:pt>
                <c:pt idx="135">
                  <c:v>74.2</c:v>
                </c:pt>
                <c:pt idx="136">
                  <c:v>74.2</c:v>
                </c:pt>
                <c:pt idx="137">
                  <c:v>74.2</c:v>
                </c:pt>
                <c:pt idx="138">
                  <c:v>74.2</c:v>
                </c:pt>
                <c:pt idx="139">
                  <c:v>74.2</c:v>
                </c:pt>
                <c:pt idx="140">
                  <c:v>74.2</c:v>
                </c:pt>
                <c:pt idx="141">
                  <c:v>74.2</c:v>
                </c:pt>
                <c:pt idx="142">
                  <c:v>74.2</c:v>
                </c:pt>
                <c:pt idx="143">
                  <c:v>74.2</c:v>
                </c:pt>
                <c:pt idx="144">
                  <c:v>74.2</c:v>
                </c:pt>
                <c:pt idx="145">
                  <c:v>74.2</c:v>
                </c:pt>
                <c:pt idx="146">
                  <c:v>74.2</c:v>
                </c:pt>
                <c:pt idx="147">
                  <c:v>74.2</c:v>
                </c:pt>
                <c:pt idx="148">
                  <c:v>74.2</c:v>
                </c:pt>
                <c:pt idx="149">
                  <c:v>74.2</c:v>
                </c:pt>
                <c:pt idx="150">
                  <c:v>74.2</c:v>
                </c:pt>
                <c:pt idx="151">
                  <c:v>74.2</c:v>
                </c:pt>
                <c:pt idx="152">
                  <c:v>74.2</c:v>
                </c:pt>
                <c:pt idx="153">
                  <c:v>74.2</c:v>
                </c:pt>
                <c:pt idx="154">
                  <c:v>74.2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D-4C30-8C21-BA7086F8FC37}"/>
            </c:ext>
          </c:extLst>
        </c:ser>
        <c:ser>
          <c:idx val="3"/>
          <c:order val="3"/>
          <c:tx>
            <c:strRef>
              <c:f>DOWNBROOK4379!$F$45</c:f>
              <c:strCache>
                <c:ptCount val="1"/>
                <c:pt idx="0">
                  <c:v>Control @ 79.2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DOWNBROOK4379!$B$46:$B$200</c:f>
              <c:numCache>
                <c:formatCode>m/d/yyyy</c:formatCode>
                <c:ptCount val="155"/>
                <c:pt idx="0">
                  <c:v>42541</c:v>
                </c:pt>
                <c:pt idx="1">
                  <c:v>42555</c:v>
                </c:pt>
                <c:pt idx="2">
                  <c:v>42569</c:v>
                </c:pt>
                <c:pt idx="3">
                  <c:v>42583</c:v>
                </c:pt>
                <c:pt idx="4">
                  <c:v>42600</c:v>
                </c:pt>
                <c:pt idx="5">
                  <c:v>42612</c:v>
                </c:pt>
                <c:pt idx="6">
                  <c:v>42628</c:v>
                </c:pt>
                <c:pt idx="7">
                  <c:v>42646</c:v>
                </c:pt>
                <c:pt idx="8">
                  <c:v>42650</c:v>
                </c:pt>
                <c:pt idx="9">
                  <c:v>42653</c:v>
                </c:pt>
                <c:pt idx="10">
                  <c:v>42657</c:v>
                </c:pt>
                <c:pt idx="11">
                  <c:v>42660</c:v>
                </c:pt>
                <c:pt idx="12">
                  <c:v>42667</c:v>
                </c:pt>
                <c:pt idx="13">
                  <c:v>42671</c:v>
                </c:pt>
                <c:pt idx="14">
                  <c:v>42674</c:v>
                </c:pt>
                <c:pt idx="15">
                  <c:v>42678</c:v>
                </c:pt>
                <c:pt idx="16">
                  <c:v>42681</c:v>
                </c:pt>
                <c:pt idx="17">
                  <c:v>42685</c:v>
                </c:pt>
                <c:pt idx="18">
                  <c:v>42689</c:v>
                </c:pt>
                <c:pt idx="19">
                  <c:v>42692</c:v>
                </c:pt>
                <c:pt idx="20">
                  <c:v>42695</c:v>
                </c:pt>
                <c:pt idx="21">
                  <c:v>42699</c:v>
                </c:pt>
                <c:pt idx="22">
                  <c:v>42702</c:v>
                </c:pt>
                <c:pt idx="23">
                  <c:v>42705</c:v>
                </c:pt>
                <c:pt idx="24">
                  <c:v>42709</c:v>
                </c:pt>
                <c:pt idx="25">
                  <c:v>42713</c:v>
                </c:pt>
                <c:pt idx="26">
                  <c:v>42717</c:v>
                </c:pt>
                <c:pt idx="27">
                  <c:v>42723</c:v>
                </c:pt>
                <c:pt idx="28">
                  <c:v>42724</c:v>
                </c:pt>
                <c:pt idx="29">
                  <c:v>42737</c:v>
                </c:pt>
                <c:pt idx="30">
                  <c:v>42741</c:v>
                </c:pt>
                <c:pt idx="31">
                  <c:v>42743</c:v>
                </c:pt>
                <c:pt idx="32">
                  <c:v>42744</c:v>
                </c:pt>
                <c:pt idx="33">
                  <c:v>42751</c:v>
                </c:pt>
                <c:pt idx="34">
                  <c:v>42754</c:v>
                </c:pt>
                <c:pt idx="35">
                  <c:v>42758</c:v>
                </c:pt>
                <c:pt idx="36">
                  <c:v>42762</c:v>
                </c:pt>
                <c:pt idx="37">
                  <c:v>42765</c:v>
                </c:pt>
                <c:pt idx="38">
                  <c:v>42769</c:v>
                </c:pt>
                <c:pt idx="39">
                  <c:v>42772</c:v>
                </c:pt>
                <c:pt idx="40">
                  <c:v>42775</c:v>
                </c:pt>
                <c:pt idx="41">
                  <c:v>42783</c:v>
                </c:pt>
                <c:pt idx="42">
                  <c:v>42786</c:v>
                </c:pt>
                <c:pt idx="43">
                  <c:v>42790</c:v>
                </c:pt>
                <c:pt idx="44">
                  <c:v>42791</c:v>
                </c:pt>
                <c:pt idx="45">
                  <c:v>42793</c:v>
                </c:pt>
                <c:pt idx="46">
                  <c:v>42796</c:v>
                </c:pt>
                <c:pt idx="47">
                  <c:v>42797</c:v>
                </c:pt>
                <c:pt idx="48">
                  <c:v>42802</c:v>
                </c:pt>
                <c:pt idx="49">
                  <c:v>42807</c:v>
                </c:pt>
                <c:pt idx="50">
                  <c:v>42811</c:v>
                </c:pt>
                <c:pt idx="51">
                  <c:v>42814</c:v>
                </c:pt>
                <c:pt idx="52">
                  <c:v>42828</c:v>
                </c:pt>
                <c:pt idx="53">
                  <c:v>42836</c:v>
                </c:pt>
                <c:pt idx="54">
                  <c:v>42842</c:v>
                </c:pt>
                <c:pt idx="55">
                  <c:v>42844</c:v>
                </c:pt>
                <c:pt idx="56">
                  <c:v>42846</c:v>
                </c:pt>
                <c:pt idx="57">
                  <c:v>42853</c:v>
                </c:pt>
                <c:pt idx="58">
                  <c:v>42856</c:v>
                </c:pt>
                <c:pt idx="59">
                  <c:v>42862</c:v>
                </c:pt>
                <c:pt idx="60">
                  <c:v>42868</c:v>
                </c:pt>
                <c:pt idx="61">
                  <c:v>42874</c:v>
                </c:pt>
                <c:pt idx="62">
                  <c:v>42876</c:v>
                </c:pt>
                <c:pt idx="63">
                  <c:v>42877</c:v>
                </c:pt>
                <c:pt idx="64">
                  <c:v>42880</c:v>
                </c:pt>
                <c:pt idx="65">
                  <c:v>42884</c:v>
                </c:pt>
                <c:pt idx="66">
                  <c:v>42885</c:v>
                </c:pt>
                <c:pt idx="67">
                  <c:v>42891</c:v>
                </c:pt>
                <c:pt idx="68">
                  <c:v>42898</c:v>
                </c:pt>
                <c:pt idx="69">
                  <c:v>42908</c:v>
                </c:pt>
                <c:pt idx="70">
                  <c:v>42916</c:v>
                </c:pt>
                <c:pt idx="71">
                  <c:v>42919</c:v>
                </c:pt>
                <c:pt idx="72">
                  <c:v>42926</c:v>
                </c:pt>
                <c:pt idx="73">
                  <c:v>42937</c:v>
                </c:pt>
                <c:pt idx="74">
                  <c:v>42944</c:v>
                </c:pt>
                <c:pt idx="75">
                  <c:v>42951</c:v>
                </c:pt>
                <c:pt idx="76">
                  <c:v>42954</c:v>
                </c:pt>
                <c:pt idx="77">
                  <c:v>42965</c:v>
                </c:pt>
                <c:pt idx="78">
                  <c:v>42968</c:v>
                </c:pt>
                <c:pt idx="79">
                  <c:v>42979</c:v>
                </c:pt>
                <c:pt idx="80">
                  <c:v>42986</c:v>
                </c:pt>
                <c:pt idx="81">
                  <c:v>42990</c:v>
                </c:pt>
                <c:pt idx="82">
                  <c:v>42996</c:v>
                </c:pt>
                <c:pt idx="83">
                  <c:v>43003</c:v>
                </c:pt>
                <c:pt idx="84">
                  <c:v>43014</c:v>
                </c:pt>
                <c:pt idx="85">
                  <c:v>43017</c:v>
                </c:pt>
                <c:pt idx="86">
                  <c:v>43024</c:v>
                </c:pt>
                <c:pt idx="87">
                  <c:v>43031</c:v>
                </c:pt>
                <c:pt idx="88">
                  <c:v>43038</c:v>
                </c:pt>
                <c:pt idx="89">
                  <c:v>43045</c:v>
                </c:pt>
                <c:pt idx="90">
                  <c:v>43052</c:v>
                </c:pt>
                <c:pt idx="91">
                  <c:v>43059</c:v>
                </c:pt>
                <c:pt idx="92">
                  <c:v>43066</c:v>
                </c:pt>
                <c:pt idx="93">
                  <c:v>43073</c:v>
                </c:pt>
                <c:pt idx="94">
                  <c:v>43080</c:v>
                </c:pt>
                <c:pt idx="95">
                  <c:v>43087</c:v>
                </c:pt>
                <c:pt idx="96">
                  <c:v>43098</c:v>
                </c:pt>
                <c:pt idx="97">
                  <c:v>43102</c:v>
                </c:pt>
                <c:pt idx="98">
                  <c:v>43108</c:v>
                </c:pt>
                <c:pt idx="99">
                  <c:v>43115</c:v>
                </c:pt>
                <c:pt idx="100">
                  <c:v>43122</c:v>
                </c:pt>
                <c:pt idx="101">
                  <c:v>43129</c:v>
                </c:pt>
                <c:pt idx="102">
                  <c:v>43136</c:v>
                </c:pt>
                <c:pt idx="103">
                  <c:v>43143</c:v>
                </c:pt>
                <c:pt idx="104">
                  <c:v>43150</c:v>
                </c:pt>
                <c:pt idx="105">
                  <c:v>43157</c:v>
                </c:pt>
                <c:pt idx="106">
                  <c:v>43164</c:v>
                </c:pt>
                <c:pt idx="107">
                  <c:v>43171</c:v>
                </c:pt>
                <c:pt idx="108">
                  <c:v>43178</c:v>
                </c:pt>
                <c:pt idx="109">
                  <c:v>43185</c:v>
                </c:pt>
                <c:pt idx="110">
                  <c:v>43193</c:v>
                </c:pt>
                <c:pt idx="111">
                  <c:v>43199</c:v>
                </c:pt>
                <c:pt idx="112">
                  <c:v>43206</c:v>
                </c:pt>
                <c:pt idx="113">
                  <c:v>43213</c:v>
                </c:pt>
                <c:pt idx="114">
                  <c:v>43220</c:v>
                </c:pt>
                <c:pt idx="115">
                  <c:v>43228</c:v>
                </c:pt>
                <c:pt idx="116">
                  <c:v>43234</c:v>
                </c:pt>
                <c:pt idx="117">
                  <c:v>43241</c:v>
                </c:pt>
                <c:pt idx="118">
                  <c:v>43249</c:v>
                </c:pt>
                <c:pt idx="119">
                  <c:v>43255</c:v>
                </c:pt>
                <c:pt idx="120">
                  <c:v>43262</c:v>
                </c:pt>
                <c:pt idx="121">
                  <c:v>43269</c:v>
                </c:pt>
                <c:pt idx="122">
                  <c:v>43276</c:v>
                </c:pt>
                <c:pt idx="123">
                  <c:v>43283</c:v>
                </c:pt>
                <c:pt idx="124">
                  <c:v>43290</c:v>
                </c:pt>
                <c:pt idx="125">
                  <c:v>43297</c:v>
                </c:pt>
                <c:pt idx="126">
                  <c:v>43305</c:v>
                </c:pt>
                <c:pt idx="127">
                  <c:v>43311</c:v>
                </c:pt>
                <c:pt idx="128">
                  <c:v>43325</c:v>
                </c:pt>
                <c:pt idx="129">
                  <c:v>43332</c:v>
                </c:pt>
                <c:pt idx="130">
                  <c:v>43340</c:v>
                </c:pt>
                <c:pt idx="131">
                  <c:v>43346</c:v>
                </c:pt>
                <c:pt idx="132">
                  <c:v>43353</c:v>
                </c:pt>
                <c:pt idx="133">
                  <c:v>43360</c:v>
                </c:pt>
                <c:pt idx="134">
                  <c:v>43368</c:v>
                </c:pt>
                <c:pt idx="135">
                  <c:v>43374</c:v>
                </c:pt>
                <c:pt idx="136">
                  <c:v>43381</c:v>
                </c:pt>
                <c:pt idx="137">
                  <c:v>43388</c:v>
                </c:pt>
                <c:pt idx="138">
                  <c:v>43395</c:v>
                </c:pt>
                <c:pt idx="139">
                  <c:v>43403</c:v>
                </c:pt>
                <c:pt idx="140">
                  <c:v>43416</c:v>
                </c:pt>
                <c:pt idx="141">
                  <c:v>43444</c:v>
                </c:pt>
                <c:pt idx="142">
                  <c:v>43472</c:v>
                </c:pt>
                <c:pt idx="143">
                  <c:v>43501</c:v>
                </c:pt>
                <c:pt idx="144">
                  <c:v>43528</c:v>
                </c:pt>
                <c:pt idx="145">
                  <c:v>43556</c:v>
                </c:pt>
                <c:pt idx="146">
                  <c:v>43598</c:v>
                </c:pt>
                <c:pt idx="147">
                  <c:v>43626</c:v>
                </c:pt>
                <c:pt idx="148">
                  <c:v>43647</c:v>
                </c:pt>
                <c:pt idx="149">
                  <c:v>43682</c:v>
                </c:pt>
                <c:pt idx="150">
                  <c:v>43710</c:v>
                </c:pt>
                <c:pt idx="151">
                  <c:v>43740</c:v>
                </c:pt>
                <c:pt idx="152">
                  <c:v>43773</c:v>
                </c:pt>
                <c:pt idx="153">
                  <c:v>43808</c:v>
                </c:pt>
                <c:pt idx="154">
                  <c:v>43836</c:v>
                </c:pt>
              </c:numCache>
            </c:numRef>
          </c:xVal>
          <c:yVal>
            <c:numRef>
              <c:f>DOWNBROOK4379!$F$46:$F$200</c:f>
              <c:numCache>
                <c:formatCode>General</c:formatCode>
                <c:ptCount val="155"/>
                <c:pt idx="0">
                  <c:v>79.2</c:v>
                </c:pt>
                <c:pt idx="1">
                  <c:v>79.2</c:v>
                </c:pt>
                <c:pt idx="2">
                  <c:v>79.2</c:v>
                </c:pt>
                <c:pt idx="3">
                  <c:v>79.2</c:v>
                </c:pt>
                <c:pt idx="4">
                  <c:v>79.2</c:v>
                </c:pt>
                <c:pt idx="5">
                  <c:v>79.2</c:v>
                </c:pt>
                <c:pt idx="6">
                  <c:v>79.2</c:v>
                </c:pt>
                <c:pt idx="7">
                  <c:v>79.2</c:v>
                </c:pt>
                <c:pt idx="8">
                  <c:v>79.2</c:v>
                </c:pt>
                <c:pt idx="9">
                  <c:v>79.2</c:v>
                </c:pt>
                <c:pt idx="10">
                  <c:v>79.2</c:v>
                </c:pt>
                <c:pt idx="11">
                  <c:v>79.2</c:v>
                </c:pt>
                <c:pt idx="12">
                  <c:v>79.2</c:v>
                </c:pt>
                <c:pt idx="13">
                  <c:v>79.2</c:v>
                </c:pt>
                <c:pt idx="14">
                  <c:v>79.2</c:v>
                </c:pt>
                <c:pt idx="15">
                  <c:v>79.2</c:v>
                </c:pt>
                <c:pt idx="16">
                  <c:v>79.2</c:v>
                </c:pt>
                <c:pt idx="17">
                  <c:v>79.2</c:v>
                </c:pt>
                <c:pt idx="18">
                  <c:v>79.2</c:v>
                </c:pt>
                <c:pt idx="19">
                  <c:v>79.2</c:v>
                </c:pt>
                <c:pt idx="20">
                  <c:v>79.2</c:v>
                </c:pt>
                <c:pt idx="21">
                  <c:v>79.2</c:v>
                </c:pt>
                <c:pt idx="22">
                  <c:v>79.2</c:v>
                </c:pt>
                <c:pt idx="23">
                  <c:v>79.2</c:v>
                </c:pt>
                <c:pt idx="24">
                  <c:v>79.2</c:v>
                </c:pt>
                <c:pt idx="25">
                  <c:v>79.2</c:v>
                </c:pt>
                <c:pt idx="26">
                  <c:v>79.2</c:v>
                </c:pt>
                <c:pt idx="27">
                  <c:v>79.2</c:v>
                </c:pt>
                <c:pt idx="28">
                  <c:v>79.2</c:v>
                </c:pt>
                <c:pt idx="29">
                  <c:v>79.2</c:v>
                </c:pt>
                <c:pt idx="30">
                  <c:v>79.2</c:v>
                </c:pt>
                <c:pt idx="31">
                  <c:v>79.2</c:v>
                </c:pt>
                <c:pt idx="32">
                  <c:v>79.2</c:v>
                </c:pt>
                <c:pt idx="33">
                  <c:v>79.2</c:v>
                </c:pt>
                <c:pt idx="34">
                  <c:v>79.2</c:v>
                </c:pt>
                <c:pt idx="35">
                  <c:v>79.2</c:v>
                </c:pt>
                <c:pt idx="36">
                  <c:v>79.2</c:v>
                </c:pt>
                <c:pt idx="37">
                  <c:v>79.2</c:v>
                </c:pt>
                <c:pt idx="38">
                  <c:v>79.2</c:v>
                </c:pt>
                <c:pt idx="39">
                  <c:v>79.2</c:v>
                </c:pt>
                <c:pt idx="40">
                  <c:v>79.2</c:v>
                </c:pt>
                <c:pt idx="41">
                  <c:v>79.2</c:v>
                </c:pt>
                <c:pt idx="42">
                  <c:v>79.2</c:v>
                </c:pt>
                <c:pt idx="43">
                  <c:v>79.2</c:v>
                </c:pt>
                <c:pt idx="44">
                  <c:v>79.2</c:v>
                </c:pt>
                <c:pt idx="45">
                  <c:v>79.2</c:v>
                </c:pt>
                <c:pt idx="46">
                  <c:v>79.2</c:v>
                </c:pt>
                <c:pt idx="47">
                  <c:v>79.2</c:v>
                </c:pt>
                <c:pt idx="48">
                  <c:v>79.2</c:v>
                </c:pt>
                <c:pt idx="49">
                  <c:v>79.2</c:v>
                </c:pt>
                <c:pt idx="50">
                  <c:v>79.2</c:v>
                </c:pt>
                <c:pt idx="51">
                  <c:v>79.2</c:v>
                </c:pt>
                <c:pt idx="52">
                  <c:v>79.2</c:v>
                </c:pt>
                <c:pt idx="53">
                  <c:v>79.2</c:v>
                </c:pt>
                <c:pt idx="54">
                  <c:v>79.2</c:v>
                </c:pt>
                <c:pt idx="55">
                  <c:v>79.2</c:v>
                </c:pt>
                <c:pt idx="56">
                  <c:v>79.2</c:v>
                </c:pt>
                <c:pt idx="57">
                  <c:v>79.2</c:v>
                </c:pt>
                <c:pt idx="58">
                  <c:v>79.2</c:v>
                </c:pt>
                <c:pt idx="59">
                  <c:v>79.2</c:v>
                </c:pt>
                <c:pt idx="60">
                  <c:v>79.2</c:v>
                </c:pt>
                <c:pt idx="61">
                  <c:v>79.2</c:v>
                </c:pt>
                <c:pt idx="62">
                  <c:v>79.2</c:v>
                </c:pt>
                <c:pt idx="63">
                  <c:v>79.2</c:v>
                </c:pt>
                <c:pt idx="64">
                  <c:v>79.2</c:v>
                </c:pt>
                <c:pt idx="65">
                  <c:v>79.2</c:v>
                </c:pt>
                <c:pt idx="66">
                  <c:v>79.2</c:v>
                </c:pt>
                <c:pt idx="67">
                  <c:v>79.2</c:v>
                </c:pt>
                <c:pt idx="68">
                  <c:v>79.2</c:v>
                </c:pt>
                <c:pt idx="69">
                  <c:v>79.2</c:v>
                </c:pt>
                <c:pt idx="70">
                  <c:v>79.2</c:v>
                </c:pt>
                <c:pt idx="71">
                  <c:v>79.2</c:v>
                </c:pt>
                <c:pt idx="72">
                  <c:v>79.2</c:v>
                </c:pt>
                <c:pt idx="73">
                  <c:v>79.2</c:v>
                </c:pt>
                <c:pt idx="74">
                  <c:v>79.2</c:v>
                </c:pt>
                <c:pt idx="75">
                  <c:v>79.2</c:v>
                </c:pt>
                <c:pt idx="76">
                  <c:v>79.2</c:v>
                </c:pt>
                <c:pt idx="77">
                  <c:v>79.2</c:v>
                </c:pt>
                <c:pt idx="78">
                  <c:v>79.2</c:v>
                </c:pt>
                <c:pt idx="79">
                  <c:v>79.2</c:v>
                </c:pt>
                <c:pt idx="80">
                  <c:v>79.2</c:v>
                </c:pt>
                <c:pt idx="81">
                  <c:v>79.2</c:v>
                </c:pt>
                <c:pt idx="82">
                  <c:v>79.2</c:v>
                </c:pt>
                <c:pt idx="83">
                  <c:v>79.2</c:v>
                </c:pt>
                <c:pt idx="84">
                  <c:v>79.2</c:v>
                </c:pt>
                <c:pt idx="85">
                  <c:v>79.2</c:v>
                </c:pt>
                <c:pt idx="86">
                  <c:v>79.2</c:v>
                </c:pt>
                <c:pt idx="87">
                  <c:v>79.2</c:v>
                </c:pt>
                <c:pt idx="88">
                  <c:v>79.2</c:v>
                </c:pt>
                <c:pt idx="89">
                  <c:v>79.2</c:v>
                </c:pt>
                <c:pt idx="90">
                  <c:v>79.2</c:v>
                </c:pt>
                <c:pt idx="91">
                  <c:v>79.2</c:v>
                </c:pt>
                <c:pt idx="92">
                  <c:v>79.2</c:v>
                </c:pt>
                <c:pt idx="93">
                  <c:v>79.2</c:v>
                </c:pt>
                <c:pt idx="94">
                  <c:v>79.2</c:v>
                </c:pt>
                <c:pt idx="95">
                  <c:v>79.2</c:v>
                </c:pt>
                <c:pt idx="96">
                  <c:v>79.2</c:v>
                </c:pt>
                <c:pt idx="97">
                  <c:v>79.2</c:v>
                </c:pt>
                <c:pt idx="98">
                  <c:v>79.2</c:v>
                </c:pt>
                <c:pt idx="99">
                  <c:v>79.2</c:v>
                </c:pt>
                <c:pt idx="100">
                  <c:v>79.2</c:v>
                </c:pt>
                <c:pt idx="101">
                  <c:v>79.2</c:v>
                </c:pt>
                <c:pt idx="102">
                  <c:v>79.2</c:v>
                </c:pt>
                <c:pt idx="103">
                  <c:v>79.2</c:v>
                </c:pt>
                <c:pt idx="104">
                  <c:v>79.2</c:v>
                </c:pt>
                <c:pt idx="105">
                  <c:v>79.2</c:v>
                </c:pt>
                <c:pt idx="106">
                  <c:v>79.2</c:v>
                </c:pt>
                <c:pt idx="107">
                  <c:v>79.2</c:v>
                </c:pt>
                <c:pt idx="108">
                  <c:v>79.2</c:v>
                </c:pt>
                <c:pt idx="109">
                  <c:v>79.2</c:v>
                </c:pt>
                <c:pt idx="110">
                  <c:v>79.2</c:v>
                </c:pt>
                <c:pt idx="111">
                  <c:v>79.2</c:v>
                </c:pt>
                <c:pt idx="112">
                  <c:v>79.2</c:v>
                </c:pt>
                <c:pt idx="113">
                  <c:v>79.2</c:v>
                </c:pt>
                <c:pt idx="114">
                  <c:v>79.2</c:v>
                </c:pt>
                <c:pt idx="115">
                  <c:v>79.2</c:v>
                </c:pt>
                <c:pt idx="116">
                  <c:v>79.2</c:v>
                </c:pt>
                <c:pt idx="117">
                  <c:v>79.2</c:v>
                </c:pt>
                <c:pt idx="118">
                  <c:v>79.2</c:v>
                </c:pt>
                <c:pt idx="119">
                  <c:v>79.2</c:v>
                </c:pt>
                <c:pt idx="120">
                  <c:v>79.2</c:v>
                </c:pt>
                <c:pt idx="121">
                  <c:v>79.2</c:v>
                </c:pt>
                <c:pt idx="122">
                  <c:v>79.2</c:v>
                </c:pt>
                <c:pt idx="123">
                  <c:v>79.2</c:v>
                </c:pt>
                <c:pt idx="124">
                  <c:v>79.2</c:v>
                </c:pt>
                <c:pt idx="125">
                  <c:v>79.2</c:v>
                </c:pt>
                <c:pt idx="126">
                  <c:v>79.2</c:v>
                </c:pt>
                <c:pt idx="127">
                  <c:v>79.2</c:v>
                </c:pt>
                <c:pt idx="128">
                  <c:v>79.2</c:v>
                </c:pt>
                <c:pt idx="129">
                  <c:v>79.2</c:v>
                </c:pt>
                <c:pt idx="130">
                  <c:v>79.2</c:v>
                </c:pt>
                <c:pt idx="131">
                  <c:v>79.2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79.2</c:v>
                </c:pt>
                <c:pt idx="136">
                  <c:v>79.2</c:v>
                </c:pt>
                <c:pt idx="137">
                  <c:v>79.2</c:v>
                </c:pt>
                <c:pt idx="138">
                  <c:v>79.2</c:v>
                </c:pt>
                <c:pt idx="139">
                  <c:v>79.2</c:v>
                </c:pt>
                <c:pt idx="140">
                  <c:v>79.2</c:v>
                </c:pt>
                <c:pt idx="141">
                  <c:v>79.2</c:v>
                </c:pt>
                <c:pt idx="142">
                  <c:v>79.2</c:v>
                </c:pt>
                <c:pt idx="143">
                  <c:v>79.2</c:v>
                </c:pt>
                <c:pt idx="144">
                  <c:v>79.2</c:v>
                </c:pt>
                <c:pt idx="145">
                  <c:v>79.2</c:v>
                </c:pt>
                <c:pt idx="146">
                  <c:v>79.2</c:v>
                </c:pt>
                <c:pt idx="147">
                  <c:v>79.2</c:v>
                </c:pt>
                <c:pt idx="148">
                  <c:v>79.2</c:v>
                </c:pt>
                <c:pt idx="149">
                  <c:v>79.2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79.2</c:v>
                </c:pt>
                <c:pt idx="154">
                  <c:v>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D-4C30-8C21-BA7086F8FC37}"/>
            </c:ext>
          </c:extLst>
        </c:ser>
        <c:ser>
          <c:idx val="4"/>
          <c:order val="4"/>
          <c:tx>
            <c:strRef>
              <c:f>DOWNBROOK4379!$G$45</c:f>
              <c:strCache>
                <c:ptCount val="1"/>
                <c:pt idx="0">
                  <c:v>Too High @ 80.7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DOWNBROOK4379!$B$46:$B$200</c:f>
              <c:numCache>
                <c:formatCode>m/d/yyyy</c:formatCode>
                <c:ptCount val="155"/>
                <c:pt idx="0">
                  <c:v>42541</c:v>
                </c:pt>
                <c:pt idx="1">
                  <c:v>42555</c:v>
                </c:pt>
                <c:pt idx="2">
                  <c:v>42569</c:v>
                </c:pt>
                <c:pt idx="3">
                  <c:v>42583</c:v>
                </c:pt>
                <c:pt idx="4">
                  <c:v>42600</c:v>
                </c:pt>
                <c:pt idx="5">
                  <c:v>42612</c:v>
                </c:pt>
                <c:pt idx="6">
                  <c:v>42628</c:v>
                </c:pt>
                <c:pt idx="7">
                  <c:v>42646</c:v>
                </c:pt>
                <c:pt idx="8">
                  <c:v>42650</c:v>
                </c:pt>
                <c:pt idx="9">
                  <c:v>42653</c:v>
                </c:pt>
                <c:pt idx="10">
                  <c:v>42657</c:v>
                </c:pt>
                <c:pt idx="11">
                  <c:v>42660</c:v>
                </c:pt>
                <c:pt idx="12">
                  <c:v>42667</c:v>
                </c:pt>
                <c:pt idx="13">
                  <c:v>42671</c:v>
                </c:pt>
                <c:pt idx="14">
                  <c:v>42674</c:v>
                </c:pt>
                <c:pt idx="15">
                  <c:v>42678</c:v>
                </c:pt>
                <c:pt idx="16">
                  <c:v>42681</c:v>
                </c:pt>
                <c:pt idx="17">
                  <c:v>42685</c:v>
                </c:pt>
                <c:pt idx="18">
                  <c:v>42689</c:v>
                </c:pt>
                <c:pt idx="19">
                  <c:v>42692</c:v>
                </c:pt>
                <c:pt idx="20">
                  <c:v>42695</c:v>
                </c:pt>
                <c:pt idx="21">
                  <c:v>42699</c:v>
                </c:pt>
                <c:pt idx="22">
                  <c:v>42702</c:v>
                </c:pt>
                <c:pt idx="23">
                  <c:v>42705</c:v>
                </c:pt>
                <c:pt idx="24">
                  <c:v>42709</c:v>
                </c:pt>
                <c:pt idx="25">
                  <c:v>42713</c:v>
                </c:pt>
                <c:pt idx="26">
                  <c:v>42717</c:v>
                </c:pt>
                <c:pt idx="27">
                  <c:v>42723</c:v>
                </c:pt>
                <c:pt idx="28">
                  <c:v>42724</c:v>
                </c:pt>
                <c:pt idx="29">
                  <c:v>42737</c:v>
                </c:pt>
                <c:pt idx="30">
                  <c:v>42741</c:v>
                </c:pt>
                <c:pt idx="31">
                  <c:v>42743</c:v>
                </c:pt>
                <c:pt idx="32">
                  <c:v>42744</c:v>
                </c:pt>
                <c:pt idx="33">
                  <c:v>42751</c:v>
                </c:pt>
                <c:pt idx="34">
                  <c:v>42754</c:v>
                </c:pt>
                <c:pt idx="35">
                  <c:v>42758</c:v>
                </c:pt>
                <c:pt idx="36">
                  <c:v>42762</c:v>
                </c:pt>
                <c:pt idx="37">
                  <c:v>42765</c:v>
                </c:pt>
                <c:pt idx="38">
                  <c:v>42769</c:v>
                </c:pt>
                <c:pt idx="39">
                  <c:v>42772</c:v>
                </c:pt>
                <c:pt idx="40">
                  <c:v>42775</c:v>
                </c:pt>
                <c:pt idx="41">
                  <c:v>42783</c:v>
                </c:pt>
                <c:pt idx="42">
                  <c:v>42786</c:v>
                </c:pt>
                <c:pt idx="43">
                  <c:v>42790</c:v>
                </c:pt>
                <c:pt idx="44">
                  <c:v>42791</c:v>
                </c:pt>
                <c:pt idx="45">
                  <c:v>42793</c:v>
                </c:pt>
                <c:pt idx="46">
                  <c:v>42796</c:v>
                </c:pt>
                <c:pt idx="47">
                  <c:v>42797</c:v>
                </c:pt>
                <c:pt idx="48">
                  <c:v>42802</c:v>
                </c:pt>
                <c:pt idx="49">
                  <c:v>42807</c:v>
                </c:pt>
                <c:pt idx="50">
                  <c:v>42811</c:v>
                </c:pt>
                <c:pt idx="51">
                  <c:v>42814</c:v>
                </c:pt>
                <c:pt idx="52">
                  <c:v>42828</c:v>
                </c:pt>
                <c:pt idx="53">
                  <c:v>42836</c:v>
                </c:pt>
                <c:pt idx="54">
                  <c:v>42842</c:v>
                </c:pt>
                <c:pt idx="55">
                  <c:v>42844</c:v>
                </c:pt>
                <c:pt idx="56">
                  <c:v>42846</c:v>
                </c:pt>
                <c:pt idx="57">
                  <c:v>42853</c:v>
                </c:pt>
                <c:pt idx="58">
                  <c:v>42856</c:v>
                </c:pt>
                <c:pt idx="59">
                  <c:v>42862</c:v>
                </c:pt>
                <c:pt idx="60">
                  <c:v>42868</c:v>
                </c:pt>
                <c:pt idx="61">
                  <c:v>42874</c:v>
                </c:pt>
                <c:pt idx="62">
                  <c:v>42876</c:v>
                </c:pt>
                <c:pt idx="63">
                  <c:v>42877</c:v>
                </c:pt>
                <c:pt idx="64">
                  <c:v>42880</c:v>
                </c:pt>
                <c:pt idx="65">
                  <c:v>42884</c:v>
                </c:pt>
                <c:pt idx="66">
                  <c:v>42885</c:v>
                </c:pt>
                <c:pt idx="67">
                  <c:v>42891</c:v>
                </c:pt>
                <c:pt idx="68">
                  <c:v>42898</c:v>
                </c:pt>
                <c:pt idx="69">
                  <c:v>42908</c:v>
                </c:pt>
                <c:pt idx="70">
                  <c:v>42916</c:v>
                </c:pt>
                <c:pt idx="71">
                  <c:v>42919</c:v>
                </c:pt>
                <c:pt idx="72">
                  <c:v>42926</c:v>
                </c:pt>
                <c:pt idx="73">
                  <c:v>42937</c:v>
                </c:pt>
                <c:pt idx="74">
                  <c:v>42944</c:v>
                </c:pt>
                <c:pt idx="75">
                  <c:v>42951</c:v>
                </c:pt>
                <c:pt idx="76">
                  <c:v>42954</c:v>
                </c:pt>
                <c:pt idx="77">
                  <c:v>42965</c:v>
                </c:pt>
                <c:pt idx="78">
                  <c:v>42968</c:v>
                </c:pt>
                <c:pt idx="79">
                  <c:v>42979</c:v>
                </c:pt>
                <c:pt idx="80">
                  <c:v>42986</c:v>
                </c:pt>
                <c:pt idx="81">
                  <c:v>42990</c:v>
                </c:pt>
                <c:pt idx="82">
                  <c:v>42996</c:v>
                </c:pt>
                <c:pt idx="83">
                  <c:v>43003</c:v>
                </c:pt>
                <c:pt idx="84">
                  <c:v>43014</c:v>
                </c:pt>
                <c:pt idx="85">
                  <c:v>43017</c:v>
                </c:pt>
                <c:pt idx="86">
                  <c:v>43024</c:v>
                </c:pt>
                <c:pt idx="87">
                  <c:v>43031</c:v>
                </c:pt>
                <c:pt idx="88">
                  <c:v>43038</c:v>
                </c:pt>
                <c:pt idx="89">
                  <c:v>43045</c:v>
                </c:pt>
                <c:pt idx="90">
                  <c:v>43052</c:v>
                </c:pt>
                <c:pt idx="91">
                  <c:v>43059</c:v>
                </c:pt>
                <c:pt idx="92">
                  <c:v>43066</c:v>
                </c:pt>
                <c:pt idx="93">
                  <c:v>43073</c:v>
                </c:pt>
                <c:pt idx="94">
                  <c:v>43080</c:v>
                </c:pt>
                <c:pt idx="95">
                  <c:v>43087</c:v>
                </c:pt>
                <c:pt idx="96">
                  <c:v>43098</c:v>
                </c:pt>
                <c:pt idx="97">
                  <c:v>43102</c:v>
                </c:pt>
                <c:pt idx="98">
                  <c:v>43108</c:v>
                </c:pt>
                <c:pt idx="99">
                  <c:v>43115</c:v>
                </c:pt>
                <c:pt idx="100">
                  <c:v>43122</c:v>
                </c:pt>
                <c:pt idx="101">
                  <c:v>43129</c:v>
                </c:pt>
                <c:pt idx="102">
                  <c:v>43136</c:v>
                </c:pt>
                <c:pt idx="103">
                  <c:v>43143</c:v>
                </c:pt>
                <c:pt idx="104">
                  <c:v>43150</c:v>
                </c:pt>
                <c:pt idx="105">
                  <c:v>43157</c:v>
                </c:pt>
                <c:pt idx="106">
                  <c:v>43164</c:v>
                </c:pt>
                <c:pt idx="107">
                  <c:v>43171</c:v>
                </c:pt>
                <c:pt idx="108">
                  <c:v>43178</c:v>
                </c:pt>
                <c:pt idx="109">
                  <c:v>43185</c:v>
                </c:pt>
                <c:pt idx="110">
                  <c:v>43193</c:v>
                </c:pt>
                <c:pt idx="111">
                  <c:v>43199</c:v>
                </c:pt>
                <c:pt idx="112">
                  <c:v>43206</c:v>
                </c:pt>
                <c:pt idx="113">
                  <c:v>43213</c:v>
                </c:pt>
                <c:pt idx="114">
                  <c:v>43220</c:v>
                </c:pt>
                <c:pt idx="115">
                  <c:v>43228</c:v>
                </c:pt>
                <c:pt idx="116">
                  <c:v>43234</c:v>
                </c:pt>
                <c:pt idx="117">
                  <c:v>43241</c:v>
                </c:pt>
                <c:pt idx="118">
                  <c:v>43249</c:v>
                </c:pt>
                <c:pt idx="119">
                  <c:v>43255</c:v>
                </c:pt>
                <c:pt idx="120">
                  <c:v>43262</c:v>
                </c:pt>
                <c:pt idx="121">
                  <c:v>43269</c:v>
                </c:pt>
                <c:pt idx="122">
                  <c:v>43276</c:v>
                </c:pt>
                <c:pt idx="123">
                  <c:v>43283</c:v>
                </c:pt>
                <c:pt idx="124">
                  <c:v>43290</c:v>
                </c:pt>
                <c:pt idx="125">
                  <c:v>43297</c:v>
                </c:pt>
                <c:pt idx="126">
                  <c:v>43305</c:v>
                </c:pt>
                <c:pt idx="127">
                  <c:v>43311</c:v>
                </c:pt>
                <c:pt idx="128">
                  <c:v>43325</c:v>
                </c:pt>
                <c:pt idx="129">
                  <c:v>43332</c:v>
                </c:pt>
                <c:pt idx="130">
                  <c:v>43340</c:v>
                </c:pt>
                <c:pt idx="131">
                  <c:v>43346</c:v>
                </c:pt>
                <c:pt idx="132">
                  <c:v>43353</c:v>
                </c:pt>
                <c:pt idx="133">
                  <c:v>43360</c:v>
                </c:pt>
                <c:pt idx="134">
                  <c:v>43368</c:v>
                </c:pt>
                <c:pt idx="135">
                  <c:v>43374</c:v>
                </c:pt>
                <c:pt idx="136">
                  <c:v>43381</c:v>
                </c:pt>
                <c:pt idx="137">
                  <c:v>43388</c:v>
                </c:pt>
                <c:pt idx="138">
                  <c:v>43395</c:v>
                </c:pt>
                <c:pt idx="139">
                  <c:v>43403</c:v>
                </c:pt>
                <c:pt idx="140">
                  <c:v>43416</c:v>
                </c:pt>
                <c:pt idx="141">
                  <c:v>43444</c:v>
                </c:pt>
                <c:pt idx="142">
                  <c:v>43472</c:v>
                </c:pt>
                <c:pt idx="143">
                  <c:v>43501</c:v>
                </c:pt>
                <c:pt idx="144">
                  <c:v>43528</c:v>
                </c:pt>
                <c:pt idx="145">
                  <c:v>43556</c:v>
                </c:pt>
                <c:pt idx="146">
                  <c:v>43598</c:v>
                </c:pt>
                <c:pt idx="147">
                  <c:v>43626</c:v>
                </c:pt>
                <c:pt idx="148">
                  <c:v>43647</c:v>
                </c:pt>
                <c:pt idx="149">
                  <c:v>43682</c:v>
                </c:pt>
                <c:pt idx="150">
                  <c:v>43710</c:v>
                </c:pt>
                <c:pt idx="151">
                  <c:v>43740</c:v>
                </c:pt>
                <c:pt idx="152">
                  <c:v>43773</c:v>
                </c:pt>
                <c:pt idx="153">
                  <c:v>43808</c:v>
                </c:pt>
                <c:pt idx="154">
                  <c:v>43836</c:v>
                </c:pt>
              </c:numCache>
            </c:numRef>
          </c:xVal>
          <c:yVal>
            <c:numRef>
              <c:f>DOWNBROOK4379!$G$46:$G$200</c:f>
              <c:numCache>
                <c:formatCode>General</c:formatCode>
                <c:ptCount val="155"/>
                <c:pt idx="0">
                  <c:v>80.7</c:v>
                </c:pt>
                <c:pt idx="1">
                  <c:v>80.7</c:v>
                </c:pt>
                <c:pt idx="2">
                  <c:v>80.7</c:v>
                </c:pt>
                <c:pt idx="3">
                  <c:v>80.7</c:v>
                </c:pt>
                <c:pt idx="4">
                  <c:v>80.7</c:v>
                </c:pt>
                <c:pt idx="5">
                  <c:v>80.7</c:v>
                </c:pt>
                <c:pt idx="6">
                  <c:v>80.7</c:v>
                </c:pt>
                <c:pt idx="7">
                  <c:v>80.7</c:v>
                </c:pt>
                <c:pt idx="8">
                  <c:v>80.7</c:v>
                </c:pt>
                <c:pt idx="9">
                  <c:v>80.7</c:v>
                </c:pt>
                <c:pt idx="10">
                  <c:v>80.7</c:v>
                </c:pt>
                <c:pt idx="11">
                  <c:v>80.7</c:v>
                </c:pt>
                <c:pt idx="12">
                  <c:v>80.7</c:v>
                </c:pt>
                <c:pt idx="13">
                  <c:v>80.7</c:v>
                </c:pt>
                <c:pt idx="14">
                  <c:v>80.7</c:v>
                </c:pt>
                <c:pt idx="15">
                  <c:v>80.7</c:v>
                </c:pt>
                <c:pt idx="16">
                  <c:v>80.7</c:v>
                </c:pt>
                <c:pt idx="17">
                  <c:v>80.7</c:v>
                </c:pt>
                <c:pt idx="18">
                  <c:v>80.7</c:v>
                </c:pt>
                <c:pt idx="19">
                  <c:v>80.7</c:v>
                </c:pt>
                <c:pt idx="20">
                  <c:v>80.7</c:v>
                </c:pt>
                <c:pt idx="21">
                  <c:v>80.7</c:v>
                </c:pt>
                <c:pt idx="22">
                  <c:v>80.7</c:v>
                </c:pt>
                <c:pt idx="23">
                  <c:v>80.7</c:v>
                </c:pt>
                <c:pt idx="24">
                  <c:v>80.7</c:v>
                </c:pt>
                <c:pt idx="25">
                  <c:v>80.7</c:v>
                </c:pt>
                <c:pt idx="26">
                  <c:v>80.7</c:v>
                </c:pt>
                <c:pt idx="27">
                  <c:v>80.7</c:v>
                </c:pt>
                <c:pt idx="28">
                  <c:v>80.7</c:v>
                </c:pt>
                <c:pt idx="29">
                  <c:v>80.7</c:v>
                </c:pt>
                <c:pt idx="30">
                  <c:v>80.7</c:v>
                </c:pt>
                <c:pt idx="31">
                  <c:v>80.7</c:v>
                </c:pt>
                <c:pt idx="32">
                  <c:v>80.7</c:v>
                </c:pt>
                <c:pt idx="33">
                  <c:v>80.7</c:v>
                </c:pt>
                <c:pt idx="34">
                  <c:v>80.7</c:v>
                </c:pt>
                <c:pt idx="35">
                  <c:v>80.7</c:v>
                </c:pt>
                <c:pt idx="36">
                  <c:v>80.7</c:v>
                </c:pt>
                <c:pt idx="37">
                  <c:v>80.7</c:v>
                </c:pt>
                <c:pt idx="38">
                  <c:v>80.7</c:v>
                </c:pt>
                <c:pt idx="39">
                  <c:v>80.7</c:v>
                </c:pt>
                <c:pt idx="40">
                  <c:v>80.7</c:v>
                </c:pt>
                <c:pt idx="41">
                  <c:v>80.7</c:v>
                </c:pt>
                <c:pt idx="42">
                  <c:v>80.7</c:v>
                </c:pt>
                <c:pt idx="43">
                  <c:v>80.7</c:v>
                </c:pt>
                <c:pt idx="44">
                  <c:v>80.7</c:v>
                </c:pt>
                <c:pt idx="45">
                  <c:v>80.7</c:v>
                </c:pt>
                <c:pt idx="46">
                  <c:v>80.7</c:v>
                </c:pt>
                <c:pt idx="47">
                  <c:v>80.7</c:v>
                </c:pt>
                <c:pt idx="48">
                  <c:v>80.7</c:v>
                </c:pt>
                <c:pt idx="49">
                  <c:v>80.7</c:v>
                </c:pt>
                <c:pt idx="50">
                  <c:v>80.7</c:v>
                </c:pt>
                <c:pt idx="51">
                  <c:v>80.7</c:v>
                </c:pt>
                <c:pt idx="52">
                  <c:v>80.7</c:v>
                </c:pt>
                <c:pt idx="53">
                  <c:v>80.7</c:v>
                </c:pt>
                <c:pt idx="54">
                  <c:v>80.7</c:v>
                </c:pt>
                <c:pt idx="55">
                  <c:v>80.7</c:v>
                </c:pt>
                <c:pt idx="56">
                  <c:v>80.7</c:v>
                </c:pt>
                <c:pt idx="57">
                  <c:v>80.7</c:v>
                </c:pt>
                <c:pt idx="58">
                  <c:v>80.7</c:v>
                </c:pt>
                <c:pt idx="59">
                  <c:v>80.7</c:v>
                </c:pt>
                <c:pt idx="60">
                  <c:v>80.7</c:v>
                </c:pt>
                <c:pt idx="61">
                  <c:v>80.7</c:v>
                </c:pt>
                <c:pt idx="62">
                  <c:v>80.7</c:v>
                </c:pt>
                <c:pt idx="63">
                  <c:v>80.7</c:v>
                </c:pt>
                <c:pt idx="64">
                  <c:v>80.7</c:v>
                </c:pt>
                <c:pt idx="65">
                  <c:v>80.7</c:v>
                </c:pt>
                <c:pt idx="66">
                  <c:v>80.7</c:v>
                </c:pt>
                <c:pt idx="67">
                  <c:v>80.7</c:v>
                </c:pt>
                <c:pt idx="68">
                  <c:v>80.7</c:v>
                </c:pt>
                <c:pt idx="69">
                  <c:v>80.7</c:v>
                </c:pt>
                <c:pt idx="70">
                  <c:v>80.7</c:v>
                </c:pt>
                <c:pt idx="71">
                  <c:v>80.7</c:v>
                </c:pt>
                <c:pt idx="72">
                  <c:v>80.7</c:v>
                </c:pt>
                <c:pt idx="73">
                  <c:v>80.7</c:v>
                </c:pt>
                <c:pt idx="74">
                  <c:v>80.7</c:v>
                </c:pt>
                <c:pt idx="75">
                  <c:v>80.7</c:v>
                </c:pt>
                <c:pt idx="76">
                  <c:v>80.7</c:v>
                </c:pt>
                <c:pt idx="77">
                  <c:v>80.7</c:v>
                </c:pt>
                <c:pt idx="78">
                  <c:v>80.7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</c:v>
                </c:pt>
                <c:pt idx="83">
                  <c:v>80.7</c:v>
                </c:pt>
                <c:pt idx="84">
                  <c:v>80.7</c:v>
                </c:pt>
                <c:pt idx="85">
                  <c:v>80.7</c:v>
                </c:pt>
                <c:pt idx="86">
                  <c:v>80.7</c:v>
                </c:pt>
                <c:pt idx="87">
                  <c:v>80.7</c:v>
                </c:pt>
                <c:pt idx="88">
                  <c:v>80.7</c:v>
                </c:pt>
                <c:pt idx="89">
                  <c:v>80.7</c:v>
                </c:pt>
                <c:pt idx="90">
                  <c:v>80.7</c:v>
                </c:pt>
                <c:pt idx="91">
                  <c:v>80.7</c:v>
                </c:pt>
                <c:pt idx="92">
                  <c:v>80.7</c:v>
                </c:pt>
                <c:pt idx="93">
                  <c:v>80.7</c:v>
                </c:pt>
                <c:pt idx="94">
                  <c:v>80.7</c:v>
                </c:pt>
                <c:pt idx="95">
                  <c:v>80.7</c:v>
                </c:pt>
                <c:pt idx="96">
                  <c:v>80.7</c:v>
                </c:pt>
                <c:pt idx="97">
                  <c:v>80.7</c:v>
                </c:pt>
                <c:pt idx="98">
                  <c:v>80.7</c:v>
                </c:pt>
                <c:pt idx="99">
                  <c:v>80.7</c:v>
                </c:pt>
                <c:pt idx="100">
                  <c:v>80.7</c:v>
                </c:pt>
                <c:pt idx="101">
                  <c:v>80.7</c:v>
                </c:pt>
                <c:pt idx="102">
                  <c:v>80.7</c:v>
                </c:pt>
                <c:pt idx="103">
                  <c:v>80.7</c:v>
                </c:pt>
                <c:pt idx="104">
                  <c:v>80.7</c:v>
                </c:pt>
                <c:pt idx="105">
                  <c:v>80.7</c:v>
                </c:pt>
                <c:pt idx="106">
                  <c:v>80.7</c:v>
                </c:pt>
                <c:pt idx="107">
                  <c:v>80.7</c:v>
                </c:pt>
                <c:pt idx="108">
                  <c:v>80.7</c:v>
                </c:pt>
                <c:pt idx="109">
                  <c:v>80.7</c:v>
                </c:pt>
                <c:pt idx="110">
                  <c:v>80.7</c:v>
                </c:pt>
                <c:pt idx="111">
                  <c:v>80.7</c:v>
                </c:pt>
                <c:pt idx="112">
                  <c:v>80.7</c:v>
                </c:pt>
                <c:pt idx="113">
                  <c:v>80.7</c:v>
                </c:pt>
                <c:pt idx="114">
                  <c:v>80.7</c:v>
                </c:pt>
                <c:pt idx="115">
                  <c:v>80.7</c:v>
                </c:pt>
                <c:pt idx="116">
                  <c:v>80.7</c:v>
                </c:pt>
                <c:pt idx="117">
                  <c:v>80.7</c:v>
                </c:pt>
                <c:pt idx="118">
                  <c:v>80.7</c:v>
                </c:pt>
                <c:pt idx="119">
                  <c:v>80.7</c:v>
                </c:pt>
                <c:pt idx="120">
                  <c:v>80.7</c:v>
                </c:pt>
                <c:pt idx="121">
                  <c:v>80.7</c:v>
                </c:pt>
                <c:pt idx="122">
                  <c:v>80.7</c:v>
                </c:pt>
                <c:pt idx="123">
                  <c:v>80.7</c:v>
                </c:pt>
                <c:pt idx="124">
                  <c:v>80.7</c:v>
                </c:pt>
                <c:pt idx="125">
                  <c:v>80.7</c:v>
                </c:pt>
                <c:pt idx="126">
                  <c:v>80.7</c:v>
                </c:pt>
                <c:pt idx="127">
                  <c:v>80.7</c:v>
                </c:pt>
                <c:pt idx="128">
                  <c:v>80.7</c:v>
                </c:pt>
                <c:pt idx="129">
                  <c:v>80.7</c:v>
                </c:pt>
                <c:pt idx="130">
                  <c:v>80.7</c:v>
                </c:pt>
                <c:pt idx="131">
                  <c:v>80.7</c:v>
                </c:pt>
                <c:pt idx="132">
                  <c:v>80.7</c:v>
                </c:pt>
                <c:pt idx="133">
                  <c:v>80.7</c:v>
                </c:pt>
                <c:pt idx="134">
                  <c:v>80.7</c:v>
                </c:pt>
                <c:pt idx="135">
                  <c:v>80.7</c:v>
                </c:pt>
                <c:pt idx="136">
                  <c:v>80.7</c:v>
                </c:pt>
                <c:pt idx="137">
                  <c:v>80.7</c:v>
                </c:pt>
                <c:pt idx="138">
                  <c:v>80.7</c:v>
                </c:pt>
                <c:pt idx="139">
                  <c:v>80.7</c:v>
                </c:pt>
                <c:pt idx="140">
                  <c:v>80.7</c:v>
                </c:pt>
                <c:pt idx="141">
                  <c:v>80.7</c:v>
                </c:pt>
                <c:pt idx="142">
                  <c:v>80.7</c:v>
                </c:pt>
                <c:pt idx="143">
                  <c:v>80.7</c:v>
                </c:pt>
                <c:pt idx="144">
                  <c:v>80.7</c:v>
                </c:pt>
                <c:pt idx="145">
                  <c:v>80.7</c:v>
                </c:pt>
                <c:pt idx="146">
                  <c:v>80.7</c:v>
                </c:pt>
                <c:pt idx="147">
                  <c:v>80.7</c:v>
                </c:pt>
                <c:pt idx="148">
                  <c:v>80.7</c:v>
                </c:pt>
                <c:pt idx="149">
                  <c:v>80.7</c:v>
                </c:pt>
                <c:pt idx="150">
                  <c:v>80.7</c:v>
                </c:pt>
                <c:pt idx="151">
                  <c:v>80.7</c:v>
                </c:pt>
                <c:pt idx="152">
                  <c:v>80.7</c:v>
                </c:pt>
                <c:pt idx="153">
                  <c:v>80.7</c:v>
                </c:pt>
                <c:pt idx="154">
                  <c:v>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D-4C30-8C21-BA7086F8FC37}"/>
            </c:ext>
          </c:extLst>
        </c:ser>
        <c:ser>
          <c:idx val="5"/>
          <c:order val="5"/>
          <c:tx>
            <c:strRef>
              <c:f>DOWNBROOK4379!$H$45</c:f>
              <c:strCache>
                <c:ptCount val="1"/>
                <c:pt idx="0">
                  <c:v>Decant @ 81.8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DOWNBROOK4379!$B$46:$B$200</c:f>
              <c:numCache>
                <c:formatCode>m/d/yyyy</c:formatCode>
                <c:ptCount val="155"/>
                <c:pt idx="0">
                  <c:v>42541</c:v>
                </c:pt>
                <c:pt idx="1">
                  <c:v>42555</c:v>
                </c:pt>
                <c:pt idx="2">
                  <c:v>42569</c:v>
                </c:pt>
                <c:pt idx="3">
                  <c:v>42583</c:v>
                </c:pt>
                <c:pt idx="4">
                  <c:v>42600</c:v>
                </c:pt>
                <c:pt idx="5">
                  <c:v>42612</c:v>
                </c:pt>
                <c:pt idx="6">
                  <c:v>42628</c:v>
                </c:pt>
                <c:pt idx="7">
                  <c:v>42646</c:v>
                </c:pt>
                <c:pt idx="8">
                  <c:v>42650</c:v>
                </c:pt>
                <c:pt idx="9">
                  <c:v>42653</c:v>
                </c:pt>
                <c:pt idx="10">
                  <c:v>42657</c:v>
                </c:pt>
                <c:pt idx="11">
                  <c:v>42660</c:v>
                </c:pt>
                <c:pt idx="12">
                  <c:v>42667</c:v>
                </c:pt>
                <c:pt idx="13">
                  <c:v>42671</c:v>
                </c:pt>
                <c:pt idx="14">
                  <c:v>42674</c:v>
                </c:pt>
                <c:pt idx="15">
                  <c:v>42678</c:v>
                </c:pt>
                <c:pt idx="16">
                  <c:v>42681</c:v>
                </c:pt>
                <c:pt idx="17">
                  <c:v>42685</c:v>
                </c:pt>
                <c:pt idx="18">
                  <c:v>42689</c:v>
                </c:pt>
                <c:pt idx="19">
                  <c:v>42692</c:v>
                </c:pt>
                <c:pt idx="20">
                  <c:v>42695</c:v>
                </c:pt>
                <c:pt idx="21">
                  <c:v>42699</c:v>
                </c:pt>
                <c:pt idx="22">
                  <c:v>42702</c:v>
                </c:pt>
                <c:pt idx="23">
                  <c:v>42705</c:v>
                </c:pt>
                <c:pt idx="24">
                  <c:v>42709</c:v>
                </c:pt>
                <c:pt idx="25">
                  <c:v>42713</c:v>
                </c:pt>
                <c:pt idx="26">
                  <c:v>42717</c:v>
                </c:pt>
                <c:pt idx="27">
                  <c:v>42723</c:v>
                </c:pt>
                <c:pt idx="28">
                  <c:v>42724</c:v>
                </c:pt>
                <c:pt idx="29">
                  <c:v>42737</c:v>
                </c:pt>
                <c:pt idx="30">
                  <c:v>42741</c:v>
                </c:pt>
                <c:pt idx="31">
                  <c:v>42743</c:v>
                </c:pt>
                <c:pt idx="32">
                  <c:v>42744</c:v>
                </c:pt>
                <c:pt idx="33">
                  <c:v>42751</c:v>
                </c:pt>
                <c:pt idx="34">
                  <c:v>42754</c:v>
                </c:pt>
                <c:pt idx="35">
                  <c:v>42758</c:v>
                </c:pt>
                <c:pt idx="36">
                  <c:v>42762</c:v>
                </c:pt>
                <c:pt idx="37">
                  <c:v>42765</c:v>
                </c:pt>
                <c:pt idx="38">
                  <c:v>42769</c:v>
                </c:pt>
                <c:pt idx="39">
                  <c:v>42772</c:v>
                </c:pt>
                <c:pt idx="40">
                  <c:v>42775</c:v>
                </c:pt>
                <c:pt idx="41">
                  <c:v>42783</c:v>
                </c:pt>
                <c:pt idx="42">
                  <c:v>42786</c:v>
                </c:pt>
                <c:pt idx="43">
                  <c:v>42790</c:v>
                </c:pt>
                <c:pt idx="44">
                  <c:v>42791</c:v>
                </c:pt>
                <c:pt idx="45">
                  <c:v>42793</c:v>
                </c:pt>
                <c:pt idx="46">
                  <c:v>42796</c:v>
                </c:pt>
                <c:pt idx="47">
                  <c:v>42797</c:v>
                </c:pt>
                <c:pt idx="48">
                  <c:v>42802</c:v>
                </c:pt>
                <c:pt idx="49">
                  <c:v>42807</c:v>
                </c:pt>
                <c:pt idx="50">
                  <c:v>42811</c:v>
                </c:pt>
                <c:pt idx="51">
                  <c:v>42814</c:v>
                </c:pt>
                <c:pt idx="52">
                  <c:v>42828</c:v>
                </c:pt>
                <c:pt idx="53">
                  <c:v>42836</c:v>
                </c:pt>
                <c:pt idx="54">
                  <c:v>42842</c:v>
                </c:pt>
                <c:pt idx="55">
                  <c:v>42844</c:v>
                </c:pt>
                <c:pt idx="56">
                  <c:v>42846</c:v>
                </c:pt>
                <c:pt idx="57">
                  <c:v>42853</c:v>
                </c:pt>
                <c:pt idx="58">
                  <c:v>42856</c:v>
                </c:pt>
                <c:pt idx="59">
                  <c:v>42862</c:v>
                </c:pt>
                <c:pt idx="60">
                  <c:v>42868</c:v>
                </c:pt>
                <c:pt idx="61">
                  <c:v>42874</c:v>
                </c:pt>
                <c:pt idx="62">
                  <c:v>42876</c:v>
                </c:pt>
                <c:pt idx="63">
                  <c:v>42877</c:v>
                </c:pt>
                <c:pt idx="64">
                  <c:v>42880</c:v>
                </c:pt>
                <c:pt idx="65">
                  <c:v>42884</c:v>
                </c:pt>
                <c:pt idx="66">
                  <c:v>42885</c:v>
                </c:pt>
                <c:pt idx="67">
                  <c:v>42891</c:v>
                </c:pt>
                <c:pt idx="68">
                  <c:v>42898</c:v>
                </c:pt>
                <c:pt idx="69">
                  <c:v>42908</c:v>
                </c:pt>
                <c:pt idx="70">
                  <c:v>42916</c:v>
                </c:pt>
                <c:pt idx="71">
                  <c:v>42919</c:v>
                </c:pt>
                <c:pt idx="72">
                  <c:v>42926</c:v>
                </c:pt>
                <c:pt idx="73">
                  <c:v>42937</c:v>
                </c:pt>
                <c:pt idx="74">
                  <c:v>42944</c:v>
                </c:pt>
                <c:pt idx="75">
                  <c:v>42951</c:v>
                </c:pt>
                <c:pt idx="76">
                  <c:v>42954</c:v>
                </c:pt>
                <c:pt idx="77">
                  <c:v>42965</c:v>
                </c:pt>
                <c:pt idx="78">
                  <c:v>42968</c:v>
                </c:pt>
                <c:pt idx="79">
                  <c:v>42979</c:v>
                </c:pt>
                <c:pt idx="80">
                  <c:v>42986</c:v>
                </c:pt>
                <c:pt idx="81">
                  <c:v>42990</c:v>
                </c:pt>
                <c:pt idx="82">
                  <c:v>42996</c:v>
                </c:pt>
                <c:pt idx="83">
                  <c:v>43003</c:v>
                </c:pt>
                <c:pt idx="84">
                  <c:v>43014</c:v>
                </c:pt>
                <c:pt idx="85">
                  <c:v>43017</c:v>
                </c:pt>
                <c:pt idx="86">
                  <c:v>43024</c:v>
                </c:pt>
                <c:pt idx="87">
                  <c:v>43031</c:v>
                </c:pt>
                <c:pt idx="88">
                  <c:v>43038</c:v>
                </c:pt>
                <c:pt idx="89">
                  <c:v>43045</c:v>
                </c:pt>
                <c:pt idx="90">
                  <c:v>43052</c:v>
                </c:pt>
                <c:pt idx="91">
                  <c:v>43059</c:v>
                </c:pt>
                <c:pt idx="92">
                  <c:v>43066</c:v>
                </c:pt>
                <c:pt idx="93">
                  <c:v>43073</c:v>
                </c:pt>
                <c:pt idx="94">
                  <c:v>43080</c:v>
                </c:pt>
                <c:pt idx="95">
                  <c:v>43087</c:v>
                </c:pt>
                <c:pt idx="96">
                  <c:v>43098</c:v>
                </c:pt>
                <c:pt idx="97">
                  <c:v>43102</c:v>
                </c:pt>
                <c:pt idx="98">
                  <c:v>43108</c:v>
                </c:pt>
                <c:pt idx="99">
                  <c:v>43115</c:v>
                </c:pt>
                <c:pt idx="100">
                  <c:v>43122</c:v>
                </c:pt>
                <c:pt idx="101">
                  <c:v>43129</c:v>
                </c:pt>
                <c:pt idx="102">
                  <c:v>43136</c:v>
                </c:pt>
                <c:pt idx="103">
                  <c:v>43143</c:v>
                </c:pt>
                <c:pt idx="104">
                  <c:v>43150</c:v>
                </c:pt>
                <c:pt idx="105">
                  <c:v>43157</c:v>
                </c:pt>
                <c:pt idx="106">
                  <c:v>43164</c:v>
                </c:pt>
                <c:pt idx="107">
                  <c:v>43171</c:v>
                </c:pt>
                <c:pt idx="108">
                  <c:v>43178</c:v>
                </c:pt>
                <c:pt idx="109">
                  <c:v>43185</c:v>
                </c:pt>
                <c:pt idx="110">
                  <c:v>43193</c:v>
                </c:pt>
                <c:pt idx="111">
                  <c:v>43199</c:v>
                </c:pt>
                <c:pt idx="112">
                  <c:v>43206</c:v>
                </c:pt>
                <c:pt idx="113">
                  <c:v>43213</c:v>
                </c:pt>
                <c:pt idx="114">
                  <c:v>43220</c:v>
                </c:pt>
                <c:pt idx="115">
                  <c:v>43228</c:v>
                </c:pt>
                <c:pt idx="116">
                  <c:v>43234</c:v>
                </c:pt>
                <c:pt idx="117">
                  <c:v>43241</c:v>
                </c:pt>
                <c:pt idx="118">
                  <c:v>43249</c:v>
                </c:pt>
                <c:pt idx="119">
                  <c:v>43255</c:v>
                </c:pt>
                <c:pt idx="120">
                  <c:v>43262</c:v>
                </c:pt>
                <c:pt idx="121">
                  <c:v>43269</c:v>
                </c:pt>
                <c:pt idx="122">
                  <c:v>43276</c:v>
                </c:pt>
                <c:pt idx="123">
                  <c:v>43283</c:v>
                </c:pt>
                <c:pt idx="124">
                  <c:v>43290</c:v>
                </c:pt>
                <c:pt idx="125">
                  <c:v>43297</c:v>
                </c:pt>
                <c:pt idx="126">
                  <c:v>43305</c:v>
                </c:pt>
                <c:pt idx="127">
                  <c:v>43311</c:v>
                </c:pt>
                <c:pt idx="128">
                  <c:v>43325</c:v>
                </c:pt>
                <c:pt idx="129">
                  <c:v>43332</c:v>
                </c:pt>
                <c:pt idx="130">
                  <c:v>43340</c:v>
                </c:pt>
                <c:pt idx="131">
                  <c:v>43346</c:v>
                </c:pt>
                <c:pt idx="132">
                  <c:v>43353</c:v>
                </c:pt>
                <c:pt idx="133">
                  <c:v>43360</c:v>
                </c:pt>
                <c:pt idx="134">
                  <c:v>43368</c:v>
                </c:pt>
                <c:pt idx="135">
                  <c:v>43374</c:v>
                </c:pt>
                <c:pt idx="136">
                  <c:v>43381</c:v>
                </c:pt>
                <c:pt idx="137">
                  <c:v>43388</c:v>
                </c:pt>
                <c:pt idx="138">
                  <c:v>43395</c:v>
                </c:pt>
                <c:pt idx="139">
                  <c:v>43403</c:v>
                </c:pt>
                <c:pt idx="140">
                  <c:v>43416</c:v>
                </c:pt>
                <c:pt idx="141">
                  <c:v>43444</c:v>
                </c:pt>
                <c:pt idx="142">
                  <c:v>43472</c:v>
                </c:pt>
                <c:pt idx="143">
                  <c:v>43501</c:v>
                </c:pt>
                <c:pt idx="144">
                  <c:v>43528</c:v>
                </c:pt>
                <c:pt idx="145">
                  <c:v>43556</c:v>
                </c:pt>
                <c:pt idx="146">
                  <c:v>43598</c:v>
                </c:pt>
                <c:pt idx="147">
                  <c:v>43626</c:v>
                </c:pt>
                <c:pt idx="148">
                  <c:v>43647</c:v>
                </c:pt>
                <c:pt idx="149">
                  <c:v>43682</c:v>
                </c:pt>
                <c:pt idx="150">
                  <c:v>43710</c:v>
                </c:pt>
                <c:pt idx="151">
                  <c:v>43740</c:v>
                </c:pt>
                <c:pt idx="152">
                  <c:v>43773</c:v>
                </c:pt>
                <c:pt idx="153">
                  <c:v>43808</c:v>
                </c:pt>
                <c:pt idx="154">
                  <c:v>43836</c:v>
                </c:pt>
              </c:numCache>
            </c:numRef>
          </c:xVal>
          <c:yVal>
            <c:numRef>
              <c:f>DOWNBROOK4379!$H$46:$H$200</c:f>
              <c:numCache>
                <c:formatCode>General</c:formatCode>
                <c:ptCount val="155"/>
                <c:pt idx="0">
                  <c:v>81.800000000000011</c:v>
                </c:pt>
                <c:pt idx="1">
                  <c:v>81.800000000000011</c:v>
                </c:pt>
                <c:pt idx="2">
                  <c:v>81.800000000000011</c:v>
                </c:pt>
                <c:pt idx="3">
                  <c:v>81.800000000000011</c:v>
                </c:pt>
                <c:pt idx="4">
                  <c:v>81.800000000000011</c:v>
                </c:pt>
                <c:pt idx="5">
                  <c:v>81.800000000000011</c:v>
                </c:pt>
                <c:pt idx="6">
                  <c:v>81.800000000000011</c:v>
                </c:pt>
                <c:pt idx="7">
                  <c:v>81.800000000000011</c:v>
                </c:pt>
                <c:pt idx="8">
                  <c:v>81.800000000000011</c:v>
                </c:pt>
                <c:pt idx="9">
                  <c:v>81.800000000000011</c:v>
                </c:pt>
                <c:pt idx="10">
                  <c:v>81.800000000000011</c:v>
                </c:pt>
                <c:pt idx="11">
                  <c:v>81.800000000000011</c:v>
                </c:pt>
                <c:pt idx="12">
                  <c:v>81.800000000000011</c:v>
                </c:pt>
                <c:pt idx="13">
                  <c:v>81.800000000000011</c:v>
                </c:pt>
                <c:pt idx="14">
                  <c:v>81.800000000000011</c:v>
                </c:pt>
                <c:pt idx="15">
                  <c:v>81.800000000000011</c:v>
                </c:pt>
                <c:pt idx="16">
                  <c:v>81.800000000000011</c:v>
                </c:pt>
                <c:pt idx="17">
                  <c:v>81.800000000000011</c:v>
                </c:pt>
                <c:pt idx="18">
                  <c:v>81.800000000000011</c:v>
                </c:pt>
                <c:pt idx="19">
                  <c:v>81.800000000000011</c:v>
                </c:pt>
                <c:pt idx="20">
                  <c:v>81.800000000000011</c:v>
                </c:pt>
                <c:pt idx="21">
                  <c:v>81.800000000000011</c:v>
                </c:pt>
                <c:pt idx="22">
                  <c:v>81.800000000000011</c:v>
                </c:pt>
                <c:pt idx="23">
                  <c:v>81.800000000000011</c:v>
                </c:pt>
                <c:pt idx="24">
                  <c:v>81.800000000000011</c:v>
                </c:pt>
                <c:pt idx="25">
                  <c:v>81.800000000000011</c:v>
                </c:pt>
                <c:pt idx="26">
                  <c:v>81.800000000000011</c:v>
                </c:pt>
                <c:pt idx="27">
                  <c:v>81.800000000000011</c:v>
                </c:pt>
                <c:pt idx="28">
                  <c:v>81.800000000000011</c:v>
                </c:pt>
                <c:pt idx="29">
                  <c:v>81.800000000000011</c:v>
                </c:pt>
                <c:pt idx="30">
                  <c:v>81.800000000000011</c:v>
                </c:pt>
                <c:pt idx="31">
                  <c:v>81.800000000000011</c:v>
                </c:pt>
                <c:pt idx="32">
                  <c:v>81.800000000000011</c:v>
                </c:pt>
                <c:pt idx="33">
                  <c:v>81.800000000000011</c:v>
                </c:pt>
                <c:pt idx="34">
                  <c:v>81.800000000000011</c:v>
                </c:pt>
                <c:pt idx="35">
                  <c:v>81.800000000000011</c:v>
                </c:pt>
                <c:pt idx="36">
                  <c:v>81.800000000000011</c:v>
                </c:pt>
                <c:pt idx="37">
                  <c:v>81.800000000000011</c:v>
                </c:pt>
                <c:pt idx="38">
                  <c:v>81.800000000000011</c:v>
                </c:pt>
                <c:pt idx="39">
                  <c:v>81.800000000000011</c:v>
                </c:pt>
                <c:pt idx="40">
                  <c:v>81.800000000000011</c:v>
                </c:pt>
                <c:pt idx="41">
                  <c:v>81.800000000000011</c:v>
                </c:pt>
                <c:pt idx="42">
                  <c:v>81.800000000000011</c:v>
                </c:pt>
                <c:pt idx="43">
                  <c:v>81.800000000000011</c:v>
                </c:pt>
                <c:pt idx="44">
                  <c:v>81.800000000000011</c:v>
                </c:pt>
                <c:pt idx="45">
                  <c:v>81.800000000000011</c:v>
                </c:pt>
                <c:pt idx="46">
                  <c:v>81.800000000000011</c:v>
                </c:pt>
                <c:pt idx="47">
                  <c:v>81.800000000000011</c:v>
                </c:pt>
                <c:pt idx="48">
                  <c:v>81.800000000000011</c:v>
                </c:pt>
                <c:pt idx="49">
                  <c:v>81.800000000000011</c:v>
                </c:pt>
                <c:pt idx="50">
                  <c:v>81.800000000000011</c:v>
                </c:pt>
                <c:pt idx="51">
                  <c:v>81.800000000000011</c:v>
                </c:pt>
                <c:pt idx="52">
                  <c:v>81.800000000000011</c:v>
                </c:pt>
                <c:pt idx="53">
                  <c:v>81.800000000000011</c:v>
                </c:pt>
                <c:pt idx="54">
                  <c:v>81.800000000000011</c:v>
                </c:pt>
                <c:pt idx="55">
                  <c:v>81.800000000000011</c:v>
                </c:pt>
                <c:pt idx="56">
                  <c:v>81.800000000000011</c:v>
                </c:pt>
                <c:pt idx="57">
                  <c:v>81.800000000000011</c:v>
                </c:pt>
                <c:pt idx="58">
                  <c:v>81.800000000000011</c:v>
                </c:pt>
                <c:pt idx="59">
                  <c:v>81.800000000000011</c:v>
                </c:pt>
                <c:pt idx="60">
                  <c:v>81.800000000000011</c:v>
                </c:pt>
                <c:pt idx="61">
                  <c:v>81.800000000000011</c:v>
                </c:pt>
                <c:pt idx="62">
                  <c:v>81.800000000000011</c:v>
                </c:pt>
                <c:pt idx="63">
                  <c:v>81.800000000000011</c:v>
                </c:pt>
                <c:pt idx="64">
                  <c:v>81.800000000000011</c:v>
                </c:pt>
                <c:pt idx="65">
                  <c:v>81.800000000000011</c:v>
                </c:pt>
                <c:pt idx="66">
                  <c:v>81.800000000000011</c:v>
                </c:pt>
                <c:pt idx="67">
                  <c:v>81.800000000000011</c:v>
                </c:pt>
                <c:pt idx="68">
                  <c:v>81.800000000000011</c:v>
                </c:pt>
                <c:pt idx="69">
                  <c:v>81.800000000000011</c:v>
                </c:pt>
                <c:pt idx="70">
                  <c:v>81.800000000000011</c:v>
                </c:pt>
                <c:pt idx="71">
                  <c:v>81.800000000000011</c:v>
                </c:pt>
                <c:pt idx="72">
                  <c:v>81.800000000000011</c:v>
                </c:pt>
                <c:pt idx="73">
                  <c:v>81.800000000000011</c:v>
                </c:pt>
                <c:pt idx="74">
                  <c:v>81.800000000000011</c:v>
                </c:pt>
                <c:pt idx="75">
                  <c:v>81.800000000000011</c:v>
                </c:pt>
                <c:pt idx="76">
                  <c:v>81.800000000000011</c:v>
                </c:pt>
                <c:pt idx="77">
                  <c:v>81.800000000000011</c:v>
                </c:pt>
                <c:pt idx="78">
                  <c:v>81.800000000000011</c:v>
                </c:pt>
                <c:pt idx="79">
                  <c:v>81.800000000000011</c:v>
                </c:pt>
                <c:pt idx="80">
                  <c:v>81.800000000000011</c:v>
                </c:pt>
                <c:pt idx="81">
                  <c:v>81.800000000000011</c:v>
                </c:pt>
                <c:pt idx="82">
                  <c:v>81.800000000000011</c:v>
                </c:pt>
                <c:pt idx="83">
                  <c:v>81.800000000000011</c:v>
                </c:pt>
                <c:pt idx="84">
                  <c:v>81.800000000000011</c:v>
                </c:pt>
                <c:pt idx="85">
                  <c:v>81.800000000000011</c:v>
                </c:pt>
                <c:pt idx="86">
                  <c:v>81.800000000000011</c:v>
                </c:pt>
                <c:pt idx="87">
                  <c:v>81.800000000000011</c:v>
                </c:pt>
                <c:pt idx="88">
                  <c:v>81.800000000000011</c:v>
                </c:pt>
                <c:pt idx="89">
                  <c:v>81.800000000000011</c:v>
                </c:pt>
                <c:pt idx="90">
                  <c:v>81.800000000000011</c:v>
                </c:pt>
                <c:pt idx="91">
                  <c:v>81.800000000000011</c:v>
                </c:pt>
                <c:pt idx="92">
                  <c:v>81.800000000000011</c:v>
                </c:pt>
                <c:pt idx="93">
                  <c:v>81.800000000000011</c:v>
                </c:pt>
                <c:pt idx="94">
                  <c:v>81.800000000000011</c:v>
                </c:pt>
                <c:pt idx="95">
                  <c:v>81.800000000000011</c:v>
                </c:pt>
                <c:pt idx="96">
                  <c:v>81.800000000000011</c:v>
                </c:pt>
                <c:pt idx="97">
                  <c:v>81.800000000000011</c:v>
                </c:pt>
                <c:pt idx="98">
                  <c:v>81.800000000000011</c:v>
                </c:pt>
                <c:pt idx="99">
                  <c:v>81.800000000000011</c:v>
                </c:pt>
                <c:pt idx="100">
                  <c:v>81.800000000000011</c:v>
                </c:pt>
                <c:pt idx="101">
                  <c:v>81.800000000000011</c:v>
                </c:pt>
                <c:pt idx="102">
                  <c:v>81.800000000000011</c:v>
                </c:pt>
                <c:pt idx="103">
                  <c:v>81.800000000000011</c:v>
                </c:pt>
                <c:pt idx="104">
                  <c:v>81.800000000000011</c:v>
                </c:pt>
                <c:pt idx="105">
                  <c:v>81.800000000000011</c:v>
                </c:pt>
                <c:pt idx="106">
                  <c:v>81.800000000000011</c:v>
                </c:pt>
                <c:pt idx="107">
                  <c:v>81.800000000000011</c:v>
                </c:pt>
                <c:pt idx="108">
                  <c:v>81.800000000000011</c:v>
                </c:pt>
                <c:pt idx="109">
                  <c:v>81.800000000000011</c:v>
                </c:pt>
                <c:pt idx="110">
                  <c:v>81.800000000000011</c:v>
                </c:pt>
                <c:pt idx="111">
                  <c:v>81.800000000000011</c:v>
                </c:pt>
                <c:pt idx="112">
                  <c:v>81.800000000000011</c:v>
                </c:pt>
                <c:pt idx="113">
                  <c:v>81.800000000000011</c:v>
                </c:pt>
                <c:pt idx="114">
                  <c:v>81.800000000000011</c:v>
                </c:pt>
                <c:pt idx="115">
                  <c:v>81.800000000000011</c:v>
                </c:pt>
                <c:pt idx="116">
                  <c:v>81.800000000000011</c:v>
                </c:pt>
                <c:pt idx="117">
                  <c:v>81.800000000000011</c:v>
                </c:pt>
                <c:pt idx="118">
                  <c:v>81.800000000000011</c:v>
                </c:pt>
                <c:pt idx="119">
                  <c:v>81.800000000000011</c:v>
                </c:pt>
                <c:pt idx="120">
                  <c:v>81.800000000000011</c:v>
                </c:pt>
                <c:pt idx="121">
                  <c:v>81.800000000000011</c:v>
                </c:pt>
                <c:pt idx="122">
                  <c:v>81.800000000000011</c:v>
                </c:pt>
                <c:pt idx="123">
                  <c:v>81.800000000000011</c:v>
                </c:pt>
                <c:pt idx="124">
                  <c:v>81.800000000000011</c:v>
                </c:pt>
                <c:pt idx="125">
                  <c:v>81.800000000000011</c:v>
                </c:pt>
                <c:pt idx="126">
                  <c:v>81.800000000000011</c:v>
                </c:pt>
                <c:pt idx="127">
                  <c:v>81.800000000000011</c:v>
                </c:pt>
                <c:pt idx="128">
                  <c:v>81.800000000000011</c:v>
                </c:pt>
                <c:pt idx="129">
                  <c:v>81.800000000000011</c:v>
                </c:pt>
                <c:pt idx="130">
                  <c:v>81.800000000000011</c:v>
                </c:pt>
                <c:pt idx="131">
                  <c:v>81.800000000000011</c:v>
                </c:pt>
                <c:pt idx="132">
                  <c:v>81.800000000000011</c:v>
                </c:pt>
                <c:pt idx="133">
                  <c:v>81.800000000000011</c:v>
                </c:pt>
                <c:pt idx="134">
                  <c:v>81.800000000000011</c:v>
                </c:pt>
                <c:pt idx="135">
                  <c:v>81.800000000000011</c:v>
                </c:pt>
                <c:pt idx="136">
                  <c:v>81.800000000000011</c:v>
                </c:pt>
                <c:pt idx="137">
                  <c:v>81.800000000000011</c:v>
                </c:pt>
                <c:pt idx="138">
                  <c:v>81.800000000000011</c:v>
                </c:pt>
                <c:pt idx="139">
                  <c:v>81.800000000000011</c:v>
                </c:pt>
                <c:pt idx="140">
                  <c:v>81.800000000000011</c:v>
                </c:pt>
                <c:pt idx="141">
                  <c:v>81.800000000000011</c:v>
                </c:pt>
                <c:pt idx="142">
                  <c:v>81.800000000000011</c:v>
                </c:pt>
                <c:pt idx="143">
                  <c:v>81.800000000000011</c:v>
                </c:pt>
                <c:pt idx="144">
                  <c:v>81.800000000000011</c:v>
                </c:pt>
                <c:pt idx="145">
                  <c:v>81.800000000000011</c:v>
                </c:pt>
                <c:pt idx="146">
                  <c:v>81.800000000000011</c:v>
                </c:pt>
                <c:pt idx="147">
                  <c:v>81.800000000000011</c:v>
                </c:pt>
                <c:pt idx="148">
                  <c:v>81.800000000000011</c:v>
                </c:pt>
                <c:pt idx="149">
                  <c:v>81.800000000000011</c:v>
                </c:pt>
                <c:pt idx="150">
                  <c:v>81.800000000000011</c:v>
                </c:pt>
                <c:pt idx="151">
                  <c:v>81.800000000000011</c:v>
                </c:pt>
                <c:pt idx="152">
                  <c:v>81.800000000000011</c:v>
                </c:pt>
                <c:pt idx="153">
                  <c:v>81.800000000000011</c:v>
                </c:pt>
                <c:pt idx="154">
                  <c:v>81.800000000000011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D-4C30-8C21-BA7086F8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00216"/>
        <c:axId val="368912024"/>
      </c:scatterChart>
      <c:valAx>
        <c:axId val="370530480"/>
        <c:scaling>
          <c:orientation val="minMax"/>
          <c:max val="43843"/>
          <c:min val="4254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370528840"/>
        <c:crosses val="autoZero"/>
        <c:crossBetween val="midCat"/>
      </c:valAx>
      <c:valAx>
        <c:axId val="3705288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30480"/>
        <c:crosses val="autoZero"/>
        <c:crossBetween val="midCat"/>
      </c:valAx>
      <c:valAx>
        <c:axId val="3689120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900216"/>
        <c:crosses val="max"/>
        <c:crossBetween val="midCat"/>
      </c:valAx>
      <c:valAx>
        <c:axId val="368900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8912024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FRANCES - SHAFT BOREHOLE</a:t>
            </a:r>
          </a:p>
        </c:rich>
      </c:tx>
      <c:layout>
        <c:manualLayout>
          <c:xMode val="edge"/>
          <c:yMode val="edge"/>
          <c:x val="0.35525792759051189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FRANCES4005!$D$45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FRANCES4005!$B$46:$B$1391</c:f>
              <c:numCache>
                <c:formatCode>m/d/yyyy</c:formatCode>
                <c:ptCount val="1346"/>
                <c:pt idx="0">
                  <c:v>42191</c:v>
                </c:pt>
                <c:pt idx="1">
                  <c:v>42192</c:v>
                </c:pt>
                <c:pt idx="2">
                  <c:v>42193</c:v>
                </c:pt>
                <c:pt idx="3">
                  <c:v>42196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42205</c:v>
                </c:pt>
                <c:pt idx="11">
                  <c:v>42206</c:v>
                </c:pt>
                <c:pt idx="12">
                  <c:v>42209</c:v>
                </c:pt>
                <c:pt idx="13">
                  <c:v>42210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42218</c:v>
                </c:pt>
                <c:pt idx="18">
                  <c:v>42219</c:v>
                </c:pt>
                <c:pt idx="19">
                  <c:v>42220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42227</c:v>
                </c:pt>
                <c:pt idx="25">
                  <c:v>42228</c:v>
                </c:pt>
                <c:pt idx="26">
                  <c:v>42230</c:v>
                </c:pt>
                <c:pt idx="27">
                  <c:v>42232</c:v>
                </c:pt>
                <c:pt idx="28">
                  <c:v>42233</c:v>
                </c:pt>
                <c:pt idx="29">
                  <c:v>42234</c:v>
                </c:pt>
                <c:pt idx="30">
                  <c:v>42235</c:v>
                </c:pt>
                <c:pt idx="31">
                  <c:v>42236</c:v>
                </c:pt>
                <c:pt idx="32">
                  <c:v>42237</c:v>
                </c:pt>
                <c:pt idx="33">
                  <c:v>42238</c:v>
                </c:pt>
                <c:pt idx="34">
                  <c:v>42242</c:v>
                </c:pt>
                <c:pt idx="35">
                  <c:v>42243</c:v>
                </c:pt>
                <c:pt idx="36">
                  <c:v>42244</c:v>
                </c:pt>
                <c:pt idx="37">
                  <c:v>42247</c:v>
                </c:pt>
                <c:pt idx="38">
                  <c:v>42248</c:v>
                </c:pt>
                <c:pt idx="39">
                  <c:v>42249</c:v>
                </c:pt>
                <c:pt idx="40">
                  <c:v>42250</c:v>
                </c:pt>
                <c:pt idx="41">
                  <c:v>42251</c:v>
                </c:pt>
                <c:pt idx="42">
                  <c:v>42252</c:v>
                </c:pt>
                <c:pt idx="43">
                  <c:v>42254</c:v>
                </c:pt>
                <c:pt idx="44">
                  <c:v>42255</c:v>
                </c:pt>
                <c:pt idx="45">
                  <c:v>42256</c:v>
                </c:pt>
                <c:pt idx="46">
                  <c:v>42257</c:v>
                </c:pt>
                <c:pt idx="47">
                  <c:v>42258</c:v>
                </c:pt>
                <c:pt idx="48">
                  <c:v>42259</c:v>
                </c:pt>
                <c:pt idx="49">
                  <c:v>42261</c:v>
                </c:pt>
                <c:pt idx="50">
                  <c:v>42268</c:v>
                </c:pt>
                <c:pt idx="51">
                  <c:v>42269</c:v>
                </c:pt>
                <c:pt idx="52">
                  <c:v>42288</c:v>
                </c:pt>
                <c:pt idx="53">
                  <c:v>42295</c:v>
                </c:pt>
                <c:pt idx="54">
                  <c:v>42308</c:v>
                </c:pt>
                <c:pt idx="55">
                  <c:v>42309</c:v>
                </c:pt>
                <c:pt idx="56">
                  <c:v>42316</c:v>
                </c:pt>
                <c:pt idx="57">
                  <c:v>42322</c:v>
                </c:pt>
                <c:pt idx="58">
                  <c:v>42336</c:v>
                </c:pt>
                <c:pt idx="59">
                  <c:v>42337</c:v>
                </c:pt>
                <c:pt idx="60">
                  <c:v>42343</c:v>
                </c:pt>
                <c:pt idx="61">
                  <c:v>42346</c:v>
                </c:pt>
                <c:pt idx="62">
                  <c:v>42347</c:v>
                </c:pt>
                <c:pt idx="63">
                  <c:v>42348</c:v>
                </c:pt>
                <c:pt idx="64">
                  <c:v>42350</c:v>
                </c:pt>
                <c:pt idx="65">
                  <c:v>42351</c:v>
                </c:pt>
                <c:pt idx="66">
                  <c:v>42353</c:v>
                </c:pt>
                <c:pt idx="67">
                  <c:v>42354</c:v>
                </c:pt>
                <c:pt idx="68">
                  <c:v>42355</c:v>
                </c:pt>
                <c:pt idx="69">
                  <c:v>42356</c:v>
                </c:pt>
                <c:pt idx="70">
                  <c:v>42359</c:v>
                </c:pt>
                <c:pt idx="71">
                  <c:v>42360</c:v>
                </c:pt>
                <c:pt idx="72">
                  <c:v>42361</c:v>
                </c:pt>
                <c:pt idx="73">
                  <c:v>42362</c:v>
                </c:pt>
                <c:pt idx="74">
                  <c:v>42365</c:v>
                </c:pt>
                <c:pt idx="75">
                  <c:v>42366</c:v>
                </c:pt>
                <c:pt idx="76">
                  <c:v>42368</c:v>
                </c:pt>
                <c:pt idx="77">
                  <c:v>42369</c:v>
                </c:pt>
                <c:pt idx="78">
                  <c:v>42379</c:v>
                </c:pt>
                <c:pt idx="79">
                  <c:v>42380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42392</c:v>
                </c:pt>
                <c:pt idx="84">
                  <c:v>42393</c:v>
                </c:pt>
                <c:pt idx="85">
                  <c:v>42394</c:v>
                </c:pt>
                <c:pt idx="86">
                  <c:v>42395</c:v>
                </c:pt>
                <c:pt idx="87">
                  <c:v>42397</c:v>
                </c:pt>
                <c:pt idx="88">
                  <c:v>42398</c:v>
                </c:pt>
                <c:pt idx="89">
                  <c:v>42402</c:v>
                </c:pt>
                <c:pt idx="90">
                  <c:v>42403</c:v>
                </c:pt>
                <c:pt idx="91">
                  <c:v>42404</c:v>
                </c:pt>
                <c:pt idx="92">
                  <c:v>42406</c:v>
                </c:pt>
                <c:pt idx="93">
                  <c:v>42429</c:v>
                </c:pt>
                <c:pt idx="94">
                  <c:v>42448</c:v>
                </c:pt>
                <c:pt idx="95">
                  <c:v>42449</c:v>
                </c:pt>
                <c:pt idx="96">
                  <c:v>42462</c:v>
                </c:pt>
                <c:pt idx="97">
                  <c:v>42463</c:v>
                </c:pt>
                <c:pt idx="98">
                  <c:v>42524</c:v>
                </c:pt>
                <c:pt idx="99">
                  <c:v>42525</c:v>
                </c:pt>
                <c:pt idx="100">
                  <c:v>42526</c:v>
                </c:pt>
                <c:pt idx="101">
                  <c:v>42527</c:v>
                </c:pt>
                <c:pt idx="102">
                  <c:v>42528</c:v>
                </c:pt>
                <c:pt idx="103">
                  <c:v>42529</c:v>
                </c:pt>
                <c:pt idx="104">
                  <c:v>42530</c:v>
                </c:pt>
                <c:pt idx="105">
                  <c:v>42531</c:v>
                </c:pt>
                <c:pt idx="106">
                  <c:v>42532</c:v>
                </c:pt>
                <c:pt idx="107">
                  <c:v>42533</c:v>
                </c:pt>
                <c:pt idx="108">
                  <c:v>42534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42546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42556</c:v>
                </c:pt>
                <c:pt idx="121">
                  <c:v>42558</c:v>
                </c:pt>
                <c:pt idx="122">
                  <c:v>42559</c:v>
                </c:pt>
                <c:pt idx="123">
                  <c:v>42560</c:v>
                </c:pt>
                <c:pt idx="124">
                  <c:v>42561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42567</c:v>
                </c:pt>
                <c:pt idx="130">
                  <c:v>42568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42574</c:v>
                </c:pt>
                <c:pt idx="137">
                  <c:v>42575</c:v>
                </c:pt>
                <c:pt idx="138">
                  <c:v>42576</c:v>
                </c:pt>
                <c:pt idx="139">
                  <c:v>42581</c:v>
                </c:pt>
                <c:pt idx="140">
                  <c:v>42582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42588</c:v>
                </c:pt>
                <c:pt idx="147">
                  <c:v>42589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42597</c:v>
                </c:pt>
                <c:pt idx="152">
                  <c:v>42598</c:v>
                </c:pt>
                <c:pt idx="153">
                  <c:v>42600</c:v>
                </c:pt>
                <c:pt idx="154">
                  <c:v>42601</c:v>
                </c:pt>
                <c:pt idx="155">
                  <c:v>42602</c:v>
                </c:pt>
                <c:pt idx="156">
                  <c:v>42603</c:v>
                </c:pt>
                <c:pt idx="157">
                  <c:v>42604</c:v>
                </c:pt>
                <c:pt idx="158">
                  <c:v>42605</c:v>
                </c:pt>
                <c:pt idx="159">
                  <c:v>42606</c:v>
                </c:pt>
                <c:pt idx="160">
                  <c:v>42607</c:v>
                </c:pt>
                <c:pt idx="161">
                  <c:v>42613</c:v>
                </c:pt>
                <c:pt idx="162">
                  <c:v>42614</c:v>
                </c:pt>
                <c:pt idx="163">
                  <c:v>42618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42624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42628</c:v>
                </c:pt>
                <c:pt idx="174">
                  <c:v>42629</c:v>
                </c:pt>
                <c:pt idx="175">
                  <c:v>42630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42637</c:v>
                </c:pt>
                <c:pt idx="183">
                  <c:v>42638</c:v>
                </c:pt>
                <c:pt idx="184">
                  <c:v>42639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42644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42651</c:v>
                </c:pt>
                <c:pt idx="195">
                  <c:v>42652</c:v>
                </c:pt>
                <c:pt idx="196">
                  <c:v>42653</c:v>
                </c:pt>
                <c:pt idx="197">
                  <c:v>42654</c:v>
                </c:pt>
                <c:pt idx="198">
                  <c:v>42655</c:v>
                </c:pt>
                <c:pt idx="199">
                  <c:v>42656</c:v>
                </c:pt>
                <c:pt idx="200">
                  <c:v>42657</c:v>
                </c:pt>
                <c:pt idx="201">
                  <c:v>42658</c:v>
                </c:pt>
                <c:pt idx="202">
                  <c:v>42660</c:v>
                </c:pt>
                <c:pt idx="203">
                  <c:v>42661</c:v>
                </c:pt>
                <c:pt idx="204">
                  <c:v>42662</c:v>
                </c:pt>
                <c:pt idx="205">
                  <c:v>42667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42672</c:v>
                </c:pt>
                <c:pt idx="210">
                  <c:v>42673</c:v>
                </c:pt>
                <c:pt idx="211">
                  <c:v>42674</c:v>
                </c:pt>
                <c:pt idx="212">
                  <c:v>42675</c:v>
                </c:pt>
                <c:pt idx="213">
                  <c:v>42676</c:v>
                </c:pt>
                <c:pt idx="214">
                  <c:v>42677</c:v>
                </c:pt>
                <c:pt idx="215">
                  <c:v>42678</c:v>
                </c:pt>
                <c:pt idx="216">
                  <c:v>42679</c:v>
                </c:pt>
                <c:pt idx="217">
                  <c:v>42680</c:v>
                </c:pt>
                <c:pt idx="218">
                  <c:v>42681</c:v>
                </c:pt>
                <c:pt idx="219">
                  <c:v>42682</c:v>
                </c:pt>
                <c:pt idx="220">
                  <c:v>42683</c:v>
                </c:pt>
                <c:pt idx="221">
                  <c:v>42684</c:v>
                </c:pt>
                <c:pt idx="222">
                  <c:v>42685</c:v>
                </c:pt>
                <c:pt idx="223">
                  <c:v>42686</c:v>
                </c:pt>
                <c:pt idx="224">
                  <c:v>42687</c:v>
                </c:pt>
                <c:pt idx="225">
                  <c:v>42688</c:v>
                </c:pt>
                <c:pt idx="226">
                  <c:v>42689</c:v>
                </c:pt>
                <c:pt idx="227">
                  <c:v>42690</c:v>
                </c:pt>
                <c:pt idx="228">
                  <c:v>42691</c:v>
                </c:pt>
                <c:pt idx="229">
                  <c:v>42692</c:v>
                </c:pt>
                <c:pt idx="230">
                  <c:v>42693</c:v>
                </c:pt>
                <c:pt idx="231">
                  <c:v>42694</c:v>
                </c:pt>
                <c:pt idx="232">
                  <c:v>42695</c:v>
                </c:pt>
                <c:pt idx="233">
                  <c:v>42698</c:v>
                </c:pt>
                <c:pt idx="234">
                  <c:v>42699</c:v>
                </c:pt>
                <c:pt idx="235">
                  <c:v>42700</c:v>
                </c:pt>
                <c:pt idx="236">
                  <c:v>42701</c:v>
                </c:pt>
                <c:pt idx="237">
                  <c:v>42702</c:v>
                </c:pt>
                <c:pt idx="238">
                  <c:v>42703</c:v>
                </c:pt>
                <c:pt idx="239">
                  <c:v>42704</c:v>
                </c:pt>
                <c:pt idx="240">
                  <c:v>42705</c:v>
                </c:pt>
                <c:pt idx="241">
                  <c:v>42706</c:v>
                </c:pt>
                <c:pt idx="242">
                  <c:v>42707</c:v>
                </c:pt>
                <c:pt idx="243">
                  <c:v>42708</c:v>
                </c:pt>
                <c:pt idx="244">
                  <c:v>42709</c:v>
                </c:pt>
                <c:pt idx="245">
                  <c:v>42710</c:v>
                </c:pt>
                <c:pt idx="246">
                  <c:v>42711</c:v>
                </c:pt>
                <c:pt idx="247">
                  <c:v>42712</c:v>
                </c:pt>
                <c:pt idx="248">
                  <c:v>42713</c:v>
                </c:pt>
                <c:pt idx="249">
                  <c:v>42714</c:v>
                </c:pt>
                <c:pt idx="250">
                  <c:v>42715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42721</c:v>
                </c:pt>
                <c:pt idx="257">
                  <c:v>42722</c:v>
                </c:pt>
                <c:pt idx="258">
                  <c:v>42723</c:v>
                </c:pt>
                <c:pt idx="259">
                  <c:v>42724</c:v>
                </c:pt>
                <c:pt idx="260">
                  <c:v>42725</c:v>
                </c:pt>
                <c:pt idx="261">
                  <c:v>42726</c:v>
                </c:pt>
                <c:pt idx="262">
                  <c:v>42727</c:v>
                </c:pt>
                <c:pt idx="263">
                  <c:v>42728</c:v>
                </c:pt>
                <c:pt idx="264">
                  <c:v>42731</c:v>
                </c:pt>
                <c:pt idx="265">
                  <c:v>42732</c:v>
                </c:pt>
                <c:pt idx="266">
                  <c:v>42733</c:v>
                </c:pt>
                <c:pt idx="267">
                  <c:v>42734</c:v>
                </c:pt>
                <c:pt idx="268">
                  <c:v>42735</c:v>
                </c:pt>
                <c:pt idx="269">
                  <c:v>42737</c:v>
                </c:pt>
                <c:pt idx="270">
                  <c:v>42738</c:v>
                </c:pt>
                <c:pt idx="271">
                  <c:v>42739</c:v>
                </c:pt>
                <c:pt idx="272">
                  <c:v>42740</c:v>
                </c:pt>
                <c:pt idx="273">
                  <c:v>42741</c:v>
                </c:pt>
                <c:pt idx="274">
                  <c:v>42742</c:v>
                </c:pt>
                <c:pt idx="275">
                  <c:v>42743</c:v>
                </c:pt>
                <c:pt idx="276">
                  <c:v>42744</c:v>
                </c:pt>
                <c:pt idx="277">
                  <c:v>42745</c:v>
                </c:pt>
                <c:pt idx="278">
                  <c:v>42746</c:v>
                </c:pt>
                <c:pt idx="279">
                  <c:v>42747</c:v>
                </c:pt>
                <c:pt idx="280">
                  <c:v>42748</c:v>
                </c:pt>
                <c:pt idx="281">
                  <c:v>42749</c:v>
                </c:pt>
                <c:pt idx="282">
                  <c:v>42750</c:v>
                </c:pt>
                <c:pt idx="283">
                  <c:v>42751</c:v>
                </c:pt>
                <c:pt idx="284">
                  <c:v>42752</c:v>
                </c:pt>
                <c:pt idx="285">
                  <c:v>42753</c:v>
                </c:pt>
                <c:pt idx="286">
                  <c:v>42754</c:v>
                </c:pt>
                <c:pt idx="287">
                  <c:v>42755</c:v>
                </c:pt>
                <c:pt idx="288">
                  <c:v>42756</c:v>
                </c:pt>
                <c:pt idx="289">
                  <c:v>42757</c:v>
                </c:pt>
                <c:pt idx="290">
                  <c:v>42759</c:v>
                </c:pt>
                <c:pt idx="291">
                  <c:v>42760</c:v>
                </c:pt>
                <c:pt idx="292">
                  <c:v>42761</c:v>
                </c:pt>
                <c:pt idx="293">
                  <c:v>42762</c:v>
                </c:pt>
                <c:pt idx="294">
                  <c:v>42765</c:v>
                </c:pt>
                <c:pt idx="295">
                  <c:v>42767</c:v>
                </c:pt>
                <c:pt idx="296">
                  <c:v>42768</c:v>
                </c:pt>
                <c:pt idx="297">
                  <c:v>42769</c:v>
                </c:pt>
                <c:pt idx="298">
                  <c:v>42770</c:v>
                </c:pt>
                <c:pt idx="299">
                  <c:v>42771</c:v>
                </c:pt>
                <c:pt idx="300">
                  <c:v>42772</c:v>
                </c:pt>
                <c:pt idx="301">
                  <c:v>42773</c:v>
                </c:pt>
                <c:pt idx="302">
                  <c:v>42774</c:v>
                </c:pt>
                <c:pt idx="303">
                  <c:v>42775</c:v>
                </c:pt>
                <c:pt idx="304">
                  <c:v>42776</c:v>
                </c:pt>
                <c:pt idx="305">
                  <c:v>42777</c:v>
                </c:pt>
                <c:pt idx="306">
                  <c:v>42778</c:v>
                </c:pt>
                <c:pt idx="307">
                  <c:v>42779</c:v>
                </c:pt>
                <c:pt idx="308">
                  <c:v>42780</c:v>
                </c:pt>
                <c:pt idx="309">
                  <c:v>42781</c:v>
                </c:pt>
                <c:pt idx="310">
                  <c:v>42782</c:v>
                </c:pt>
                <c:pt idx="311">
                  <c:v>42783</c:v>
                </c:pt>
                <c:pt idx="312">
                  <c:v>42784</c:v>
                </c:pt>
                <c:pt idx="313">
                  <c:v>42785</c:v>
                </c:pt>
                <c:pt idx="314">
                  <c:v>42786</c:v>
                </c:pt>
                <c:pt idx="315">
                  <c:v>42787</c:v>
                </c:pt>
                <c:pt idx="316">
                  <c:v>42788</c:v>
                </c:pt>
                <c:pt idx="317">
                  <c:v>42789</c:v>
                </c:pt>
                <c:pt idx="318">
                  <c:v>42790</c:v>
                </c:pt>
                <c:pt idx="319">
                  <c:v>42791</c:v>
                </c:pt>
                <c:pt idx="320">
                  <c:v>42792</c:v>
                </c:pt>
                <c:pt idx="321">
                  <c:v>42793</c:v>
                </c:pt>
                <c:pt idx="322">
                  <c:v>42794</c:v>
                </c:pt>
                <c:pt idx="323">
                  <c:v>42795</c:v>
                </c:pt>
                <c:pt idx="324">
                  <c:v>42796</c:v>
                </c:pt>
                <c:pt idx="325">
                  <c:v>42797</c:v>
                </c:pt>
                <c:pt idx="326">
                  <c:v>42798</c:v>
                </c:pt>
                <c:pt idx="327">
                  <c:v>42799</c:v>
                </c:pt>
                <c:pt idx="328">
                  <c:v>42800</c:v>
                </c:pt>
                <c:pt idx="329">
                  <c:v>42801</c:v>
                </c:pt>
                <c:pt idx="330">
                  <c:v>42802</c:v>
                </c:pt>
                <c:pt idx="331">
                  <c:v>42803</c:v>
                </c:pt>
                <c:pt idx="332">
                  <c:v>42804</c:v>
                </c:pt>
                <c:pt idx="333">
                  <c:v>42807</c:v>
                </c:pt>
                <c:pt idx="334">
                  <c:v>42808</c:v>
                </c:pt>
                <c:pt idx="335">
                  <c:v>42809</c:v>
                </c:pt>
                <c:pt idx="336">
                  <c:v>42811</c:v>
                </c:pt>
                <c:pt idx="337">
                  <c:v>42812</c:v>
                </c:pt>
                <c:pt idx="338">
                  <c:v>42814</c:v>
                </c:pt>
                <c:pt idx="339">
                  <c:v>42815</c:v>
                </c:pt>
                <c:pt idx="340">
                  <c:v>42816</c:v>
                </c:pt>
                <c:pt idx="341">
                  <c:v>42817</c:v>
                </c:pt>
                <c:pt idx="342">
                  <c:v>42818</c:v>
                </c:pt>
                <c:pt idx="343">
                  <c:v>42819</c:v>
                </c:pt>
                <c:pt idx="344">
                  <c:v>42820</c:v>
                </c:pt>
                <c:pt idx="345">
                  <c:v>42821</c:v>
                </c:pt>
                <c:pt idx="346">
                  <c:v>42822</c:v>
                </c:pt>
                <c:pt idx="347">
                  <c:v>42823</c:v>
                </c:pt>
                <c:pt idx="348">
                  <c:v>42824</c:v>
                </c:pt>
                <c:pt idx="349">
                  <c:v>42825</c:v>
                </c:pt>
                <c:pt idx="350">
                  <c:v>42828</c:v>
                </c:pt>
                <c:pt idx="351">
                  <c:v>42830</c:v>
                </c:pt>
                <c:pt idx="352">
                  <c:v>42831</c:v>
                </c:pt>
                <c:pt idx="353">
                  <c:v>42832</c:v>
                </c:pt>
                <c:pt idx="354">
                  <c:v>42833</c:v>
                </c:pt>
                <c:pt idx="355">
                  <c:v>42834</c:v>
                </c:pt>
                <c:pt idx="356">
                  <c:v>42836</c:v>
                </c:pt>
                <c:pt idx="357">
                  <c:v>42837</c:v>
                </c:pt>
                <c:pt idx="358">
                  <c:v>42838</c:v>
                </c:pt>
                <c:pt idx="359">
                  <c:v>42839</c:v>
                </c:pt>
                <c:pt idx="360">
                  <c:v>42840</c:v>
                </c:pt>
                <c:pt idx="361">
                  <c:v>42841</c:v>
                </c:pt>
                <c:pt idx="362">
                  <c:v>42843</c:v>
                </c:pt>
                <c:pt idx="363">
                  <c:v>42844</c:v>
                </c:pt>
                <c:pt idx="364">
                  <c:v>42845</c:v>
                </c:pt>
                <c:pt idx="365">
                  <c:v>42846</c:v>
                </c:pt>
                <c:pt idx="366">
                  <c:v>42848</c:v>
                </c:pt>
                <c:pt idx="367">
                  <c:v>42849</c:v>
                </c:pt>
                <c:pt idx="368">
                  <c:v>42850</c:v>
                </c:pt>
                <c:pt idx="369">
                  <c:v>42851</c:v>
                </c:pt>
                <c:pt idx="370">
                  <c:v>42852</c:v>
                </c:pt>
                <c:pt idx="371">
                  <c:v>42853</c:v>
                </c:pt>
                <c:pt idx="372">
                  <c:v>42854</c:v>
                </c:pt>
                <c:pt idx="373">
                  <c:v>42855</c:v>
                </c:pt>
                <c:pt idx="374">
                  <c:v>42856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42861</c:v>
                </c:pt>
                <c:pt idx="380">
                  <c:v>42862</c:v>
                </c:pt>
                <c:pt idx="381">
                  <c:v>42863</c:v>
                </c:pt>
                <c:pt idx="382">
                  <c:v>42864</c:v>
                </c:pt>
                <c:pt idx="383">
                  <c:v>42865</c:v>
                </c:pt>
                <c:pt idx="384">
                  <c:v>42866</c:v>
                </c:pt>
                <c:pt idx="385">
                  <c:v>42867</c:v>
                </c:pt>
                <c:pt idx="386">
                  <c:v>42869</c:v>
                </c:pt>
                <c:pt idx="387">
                  <c:v>42870</c:v>
                </c:pt>
                <c:pt idx="388">
                  <c:v>42871</c:v>
                </c:pt>
                <c:pt idx="389">
                  <c:v>42872</c:v>
                </c:pt>
                <c:pt idx="390">
                  <c:v>42873</c:v>
                </c:pt>
                <c:pt idx="391">
                  <c:v>42874</c:v>
                </c:pt>
                <c:pt idx="392">
                  <c:v>42875</c:v>
                </c:pt>
                <c:pt idx="393">
                  <c:v>42876</c:v>
                </c:pt>
                <c:pt idx="394">
                  <c:v>42877</c:v>
                </c:pt>
                <c:pt idx="395">
                  <c:v>42878</c:v>
                </c:pt>
                <c:pt idx="396">
                  <c:v>42879</c:v>
                </c:pt>
                <c:pt idx="397">
                  <c:v>42880</c:v>
                </c:pt>
                <c:pt idx="398">
                  <c:v>42881</c:v>
                </c:pt>
                <c:pt idx="399">
                  <c:v>42882</c:v>
                </c:pt>
                <c:pt idx="400">
                  <c:v>42883</c:v>
                </c:pt>
                <c:pt idx="401">
                  <c:v>42884</c:v>
                </c:pt>
                <c:pt idx="402">
                  <c:v>42885</c:v>
                </c:pt>
                <c:pt idx="403">
                  <c:v>42886</c:v>
                </c:pt>
                <c:pt idx="404">
                  <c:v>42887</c:v>
                </c:pt>
                <c:pt idx="405">
                  <c:v>42888</c:v>
                </c:pt>
                <c:pt idx="406">
                  <c:v>42891</c:v>
                </c:pt>
                <c:pt idx="407">
                  <c:v>42892</c:v>
                </c:pt>
                <c:pt idx="408">
                  <c:v>42893</c:v>
                </c:pt>
                <c:pt idx="409">
                  <c:v>42894</c:v>
                </c:pt>
                <c:pt idx="410">
                  <c:v>42895</c:v>
                </c:pt>
                <c:pt idx="411">
                  <c:v>42896</c:v>
                </c:pt>
                <c:pt idx="412">
                  <c:v>42897</c:v>
                </c:pt>
                <c:pt idx="413">
                  <c:v>42898</c:v>
                </c:pt>
                <c:pt idx="414">
                  <c:v>42899</c:v>
                </c:pt>
                <c:pt idx="415">
                  <c:v>42900</c:v>
                </c:pt>
                <c:pt idx="416">
                  <c:v>42901</c:v>
                </c:pt>
                <c:pt idx="417">
                  <c:v>42902</c:v>
                </c:pt>
                <c:pt idx="418">
                  <c:v>42903</c:v>
                </c:pt>
                <c:pt idx="419">
                  <c:v>42904</c:v>
                </c:pt>
                <c:pt idx="420">
                  <c:v>42905</c:v>
                </c:pt>
                <c:pt idx="421">
                  <c:v>42906</c:v>
                </c:pt>
                <c:pt idx="422">
                  <c:v>42907</c:v>
                </c:pt>
                <c:pt idx="423">
                  <c:v>42908</c:v>
                </c:pt>
                <c:pt idx="424">
                  <c:v>42909</c:v>
                </c:pt>
                <c:pt idx="425">
                  <c:v>42910</c:v>
                </c:pt>
                <c:pt idx="426">
                  <c:v>42911</c:v>
                </c:pt>
                <c:pt idx="427">
                  <c:v>42912</c:v>
                </c:pt>
                <c:pt idx="428">
                  <c:v>42913</c:v>
                </c:pt>
                <c:pt idx="429">
                  <c:v>42914</c:v>
                </c:pt>
                <c:pt idx="430">
                  <c:v>42915</c:v>
                </c:pt>
                <c:pt idx="431">
                  <c:v>42916</c:v>
                </c:pt>
                <c:pt idx="432">
                  <c:v>42917</c:v>
                </c:pt>
                <c:pt idx="433">
                  <c:v>42918</c:v>
                </c:pt>
                <c:pt idx="434">
                  <c:v>42919</c:v>
                </c:pt>
                <c:pt idx="435">
                  <c:v>42920</c:v>
                </c:pt>
                <c:pt idx="436">
                  <c:v>42921</c:v>
                </c:pt>
                <c:pt idx="437">
                  <c:v>42922</c:v>
                </c:pt>
                <c:pt idx="438">
                  <c:v>42923</c:v>
                </c:pt>
                <c:pt idx="439">
                  <c:v>42924</c:v>
                </c:pt>
                <c:pt idx="440">
                  <c:v>42925</c:v>
                </c:pt>
                <c:pt idx="441">
                  <c:v>42926</c:v>
                </c:pt>
                <c:pt idx="442">
                  <c:v>42927</c:v>
                </c:pt>
                <c:pt idx="443">
                  <c:v>42928</c:v>
                </c:pt>
                <c:pt idx="444">
                  <c:v>42929</c:v>
                </c:pt>
                <c:pt idx="445">
                  <c:v>42930</c:v>
                </c:pt>
                <c:pt idx="446">
                  <c:v>42931</c:v>
                </c:pt>
                <c:pt idx="447">
                  <c:v>42932</c:v>
                </c:pt>
                <c:pt idx="448">
                  <c:v>42933</c:v>
                </c:pt>
                <c:pt idx="449">
                  <c:v>42934</c:v>
                </c:pt>
                <c:pt idx="450">
                  <c:v>42935</c:v>
                </c:pt>
                <c:pt idx="451">
                  <c:v>42936</c:v>
                </c:pt>
                <c:pt idx="452">
                  <c:v>42937</c:v>
                </c:pt>
                <c:pt idx="453">
                  <c:v>42938</c:v>
                </c:pt>
                <c:pt idx="454">
                  <c:v>42939</c:v>
                </c:pt>
                <c:pt idx="455">
                  <c:v>42940</c:v>
                </c:pt>
                <c:pt idx="456">
                  <c:v>42941</c:v>
                </c:pt>
                <c:pt idx="457">
                  <c:v>42942</c:v>
                </c:pt>
                <c:pt idx="458">
                  <c:v>42943</c:v>
                </c:pt>
                <c:pt idx="459">
                  <c:v>42944</c:v>
                </c:pt>
                <c:pt idx="460">
                  <c:v>42945</c:v>
                </c:pt>
                <c:pt idx="461">
                  <c:v>42946</c:v>
                </c:pt>
                <c:pt idx="462">
                  <c:v>42947</c:v>
                </c:pt>
                <c:pt idx="463">
                  <c:v>42948</c:v>
                </c:pt>
                <c:pt idx="464">
                  <c:v>42949</c:v>
                </c:pt>
                <c:pt idx="465">
                  <c:v>42950</c:v>
                </c:pt>
                <c:pt idx="466">
                  <c:v>42951</c:v>
                </c:pt>
                <c:pt idx="467">
                  <c:v>42952</c:v>
                </c:pt>
                <c:pt idx="468">
                  <c:v>42953</c:v>
                </c:pt>
                <c:pt idx="469">
                  <c:v>42954</c:v>
                </c:pt>
                <c:pt idx="470">
                  <c:v>42955</c:v>
                </c:pt>
                <c:pt idx="471">
                  <c:v>42956</c:v>
                </c:pt>
                <c:pt idx="472">
                  <c:v>42957</c:v>
                </c:pt>
                <c:pt idx="473">
                  <c:v>42958</c:v>
                </c:pt>
                <c:pt idx="474">
                  <c:v>42959</c:v>
                </c:pt>
                <c:pt idx="475">
                  <c:v>42960</c:v>
                </c:pt>
                <c:pt idx="476">
                  <c:v>42961</c:v>
                </c:pt>
                <c:pt idx="477">
                  <c:v>42962</c:v>
                </c:pt>
                <c:pt idx="478">
                  <c:v>42963</c:v>
                </c:pt>
                <c:pt idx="479">
                  <c:v>42964</c:v>
                </c:pt>
                <c:pt idx="480">
                  <c:v>42965</c:v>
                </c:pt>
                <c:pt idx="481">
                  <c:v>42966</c:v>
                </c:pt>
                <c:pt idx="482">
                  <c:v>42967</c:v>
                </c:pt>
                <c:pt idx="483">
                  <c:v>42968</c:v>
                </c:pt>
                <c:pt idx="484">
                  <c:v>42969</c:v>
                </c:pt>
                <c:pt idx="485">
                  <c:v>42970</c:v>
                </c:pt>
                <c:pt idx="486">
                  <c:v>42971</c:v>
                </c:pt>
                <c:pt idx="487">
                  <c:v>42972</c:v>
                </c:pt>
                <c:pt idx="488">
                  <c:v>42973</c:v>
                </c:pt>
                <c:pt idx="489">
                  <c:v>42974</c:v>
                </c:pt>
                <c:pt idx="490">
                  <c:v>42975</c:v>
                </c:pt>
                <c:pt idx="491">
                  <c:v>42976</c:v>
                </c:pt>
                <c:pt idx="492">
                  <c:v>42977</c:v>
                </c:pt>
                <c:pt idx="493">
                  <c:v>42978</c:v>
                </c:pt>
                <c:pt idx="494">
                  <c:v>42979</c:v>
                </c:pt>
                <c:pt idx="495">
                  <c:v>42980</c:v>
                </c:pt>
                <c:pt idx="496">
                  <c:v>42981</c:v>
                </c:pt>
                <c:pt idx="497">
                  <c:v>42982</c:v>
                </c:pt>
                <c:pt idx="498">
                  <c:v>42983</c:v>
                </c:pt>
                <c:pt idx="499">
                  <c:v>42984</c:v>
                </c:pt>
                <c:pt idx="500">
                  <c:v>42985</c:v>
                </c:pt>
                <c:pt idx="501">
                  <c:v>42986</c:v>
                </c:pt>
                <c:pt idx="502">
                  <c:v>42987</c:v>
                </c:pt>
                <c:pt idx="503">
                  <c:v>42988</c:v>
                </c:pt>
                <c:pt idx="504">
                  <c:v>42989</c:v>
                </c:pt>
                <c:pt idx="505">
                  <c:v>42990</c:v>
                </c:pt>
                <c:pt idx="506">
                  <c:v>42991</c:v>
                </c:pt>
                <c:pt idx="507">
                  <c:v>42992</c:v>
                </c:pt>
                <c:pt idx="508">
                  <c:v>42993</c:v>
                </c:pt>
                <c:pt idx="509">
                  <c:v>42994</c:v>
                </c:pt>
                <c:pt idx="510">
                  <c:v>42995</c:v>
                </c:pt>
                <c:pt idx="511">
                  <c:v>42996</c:v>
                </c:pt>
                <c:pt idx="512">
                  <c:v>42997</c:v>
                </c:pt>
                <c:pt idx="513">
                  <c:v>42998</c:v>
                </c:pt>
                <c:pt idx="514">
                  <c:v>42999</c:v>
                </c:pt>
                <c:pt idx="515">
                  <c:v>43000</c:v>
                </c:pt>
                <c:pt idx="516">
                  <c:v>43001</c:v>
                </c:pt>
                <c:pt idx="517">
                  <c:v>43002</c:v>
                </c:pt>
                <c:pt idx="518">
                  <c:v>43003</c:v>
                </c:pt>
                <c:pt idx="519">
                  <c:v>43004</c:v>
                </c:pt>
                <c:pt idx="520">
                  <c:v>43005</c:v>
                </c:pt>
                <c:pt idx="521">
                  <c:v>43006</c:v>
                </c:pt>
                <c:pt idx="522">
                  <c:v>43007</c:v>
                </c:pt>
                <c:pt idx="523">
                  <c:v>43008</c:v>
                </c:pt>
                <c:pt idx="524">
                  <c:v>43009</c:v>
                </c:pt>
                <c:pt idx="525">
                  <c:v>43010</c:v>
                </c:pt>
                <c:pt idx="526">
                  <c:v>43011</c:v>
                </c:pt>
                <c:pt idx="527">
                  <c:v>43012</c:v>
                </c:pt>
                <c:pt idx="528">
                  <c:v>43013</c:v>
                </c:pt>
                <c:pt idx="529">
                  <c:v>43014</c:v>
                </c:pt>
                <c:pt idx="530">
                  <c:v>43015</c:v>
                </c:pt>
                <c:pt idx="531">
                  <c:v>43016</c:v>
                </c:pt>
                <c:pt idx="532">
                  <c:v>43017</c:v>
                </c:pt>
                <c:pt idx="533">
                  <c:v>43018</c:v>
                </c:pt>
                <c:pt idx="534">
                  <c:v>43019</c:v>
                </c:pt>
                <c:pt idx="535">
                  <c:v>43020</c:v>
                </c:pt>
                <c:pt idx="536">
                  <c:v>43021</c:v>
                </c:pt>
                <c:pt idx="537">
                  <c:v>43022</c:v>
                </c:pt>
                <c:pt idx="538">
                  <c:v>43023</c:v>
                </c:pt>
                <c:pt idx="539">
                  <c:v>43024</c:v>
                </c:pt>
                <c:pt idx="540">
                  <c:v>43025</c:v>
                </c:pt>
                <c:pt idx="541">
                  <c:v>43026</c:v>
                </c:pt>
                <c:pt idx="542">
                  <c:v>43027</c:v>
                </c:pt>
                <c:pt idx="543">
                  <c:v>43028</c:v>
                </c:pt>
                <c:pt idx="544">
                  <c:v>43029</c:v>
                </c:pt>
                <c:pt idx="545">
                  <c:v>43030</c:v>
                </c:pt>
                <c:pt idx="546">
                  <c:v>43031</c:v>
                </c:pt>
                <c:pt idx="547">
                  <c:v>43032</c:v>
                </c:pt>
                <c:pt idx="548">
                  <c:v>43033</c:v>
                </c:pt>
                <c:pt idx="549">
                  <c:v>43034</c:v>
                </c:pt>
                <c:pt idx="550">
                  <c:v>43035</c:v>
                </c:pt>
                <c:pt idx="551">
                  <c:v>43036</c:v>
                </c:pt>
                <c:pt idx="552">
                  <c:v>43037</c:v>
                </c:pt>
                <c:pt idx="553">
                  <c:v>43038</c:v>
                </c:pt>
                <c:pt idx="554">
                  <c:v>43039</c:v>
                </c:pt>
                <c:pt idx="555">
                  <c:v>43040</c:v>
                </c:pt>
                <c:pt idx="556">
                  <c:v>43041</c:v>
                </c:pt>
                <c:pt idx="557">
                  <c:v>43042</c:v>
                </c:pt>
                <c:pt idx="558">
                  <c:v>43043</c:v>
                </c:pt>
                <c:pt idx="559">
                  <c:v>43044</c:v>
                </c:pt>
                <c:pt idx="560">
                  <c:v>43045</c:v>
                </c:pt>
                <c:pt idx="561">
                  <c:v>43046</c:v>
                </c:pt>
                <c:pt idx="562">
                  <c:v>43047</c:v>
                </c:pt>
                <c:pt idx="563">
                  <c:v>43048</c:v>
                </c:pt>
                <c:pt idx="564">
                  <c:v>43049</c:v>
                </c:pt>
                <c:pt idx="565">
                  <c:v>43050</c:v>
                </c:pt>
                <c:pt idx="566">
                  <c:v>43051</c:v>
                </c:pt>
                <c:pt idx="567">
                  <c:v>43052</c:v>
                </c:pt>
                <c:pt idx="568">
                  <c:v>43053</c:v>
                </c:pt>
                <c:pt idx="569">
                  <c:v>43054</c:v>
                </c:pt>
                <c:pt idx="570">
                  <c:v>43055</c:v>
                </c:pt>
                <c:pt idx="571">
                  <c:v>43056</c:v>
                </c:pt>
                <c:pt idx="572">
                  <c:v>43057</c:v>
                </c:pt>
                <c:pt idx="573">
                  <c:v>43058</c:v>
                </c:pt>
                <c:pt idx="574">
                  <c:v>43059</c:v>
                </c:pt>
                <c:pt idx="575">
                  <c:v>43060</c:v>
                </c:pt>
                <c:pt idx="576">
                  <c:v>43061</c:v>
                </c:pt>
                <c:pt idx="577">
                  <c:v>43062</c:v>
                </c:pt>
                <c:pt idx="578">
                  <c:v>43063</c:v>
                </c:pt>
                <c:pt idx="579">
                  <c:v>43064</c:v>
                </c:pt>
                <c:pt idx="580">
                  <c:v>43065</c:v>
                </c:pt>
                <c:pt idx="581">
                  <c:v>43066</c:v>
                </c:pt>
                <c:pt idx="582">
                  <c:v>43067</c:v>
                </c:pt>
                <c:pt idx="583">
                  <c:v>43068</c:v>
                </c:pt>
                <c:pt idx="584">
                  <c:v>43069</c:v>
                </c:pt>
                <c:pt idx="585">
                  <c:v>43070</c:v>
                </c:pt>
                <c:pt idx="586">
                  <c:v>43071</c:v>
                </c:pt>
                <c:pt idx="587">
                  <c:v>43072</c:v>
                </c:pt>
                <c:pt idx="588">
                  <c:v>43073</c:v>
                </c:pt>
                <c:pt idx="589">
                  <c:v>43074</c:v>
                </c:pt>
                <c:pt idx="590">
                  <c:v>43075</c:v>
                </c:pt>
                <c:pt idx="591">
                  <c:v>43076</c:v>
                </c:pt>
                <c:pt idx="592">
                  <c:v>43077</c:v>
                </c:pt>
                <c:pt idx="593">
                  <c:v>43078</c:v>
                </c:pt>
                <c:pt idx="594">
                  <c:v>43079</c:v>
                </c:pt>
                <c:pt idx="595">
                  <c:v>43080</c:v>
                </c:pt>
                <c:pt idx="596">
                  <c:v>43081</c:v>
                </c:pt>
                <c:pt idx="597">
                  <c:v>43082</c:v>
                </c:pt>
                <c:pt idx="598">
                  <c:v>43083</c:v>
                </c:pt>
                <c:pt idx="599">
                  <c:v>43084</c:v>
                </c:pt>
                <c:pt idx="600">
                  <c:v>43085</c:v>
                </c:pt>
                <c:pt idx="601">
                  <c:v>43086</c:v>
                </c:pt>
                <c:pt idx="602">
                  <c:v>43087</c:v>
                </c:pt>
                <c:pt idx="603">
                  <c:v>43088</c:v>
                </c:pt>
                <c:pt idx="604">
                  <c:v>43089</c:v>
                </c:pt>
                <c:pt idx="605">
                  <c:v>43090</c:v>
                </c:pt>
                <c:pt idx="606">
                  <c:v>43091</c:v>
                </c:pt>
                <c:pt idx="607">
                  <c:v>43092</c:v>
                </c:pt>
                <c:pt idx="608">
                  <c:v>43093</c:v>
                </c:pt>
                <c:pt idx="609">
                  <c:v>43095</c:v>
                </c:pt>
                <c:pt idx="610">
                  <c:v>43096</c:v>
                </c:pt>
                <c:pt idx="611">
                  <c:v>43097</c:v>
                </c:pt>
                <c:pt idx="612">
                  <c:v>43098</c:v>
                </c:pt>
                <c:pt idx="613">
                  <c:v>43099</c:v>
                </c:pt>
                <c:pt idx="614">
                  <c:v>43100</c:v>
                </c:pt>
                <c:pt idx="615">
                  <c:v>43102</c:v>
                </c:pt>
                <c:pt idx="616">
                  <c:v>43103</c:v>
                </c:pt>
                <c:pt idx="617">
                  <c:v>43104</c:v>
                </c:pt>
                <c:pt idx="618">
                  <c:v>43105</c:v>
                </c:pt>
                <c:pt idx="619">
                  <c:v>43106</c:v>
                </c:pt>
                <c:pt idx="620">
                  <c:v>43107</c:v>
                </c:pt>
                <c:pt idx="621">
                  <c:v>43108</c:v>
                </c:pt>
                <c:pt idx="622">
                  <c:v>43109</c:v>
                </c:pt>
                <c:pt idx="623">
                  <c:v>43110</c:v>
                </c:pt>
                <c:pt idx="624">
                  <c:v>43111</c:v>
                </c:pt>
                <c:pt idx="625">
                  <c:v>43112</c:v>
                </c:pt>
                <c:pt idx="626">
                  <c:v>43113</c:v>
                </c:pt>
                <c:pt idx="627">
                  <c:v>43114</c:v>
                </c:pt>
                <c:pt idx="628">
                  <c:v>43115</c:v>
                </c:pt>
                <c:pt idx="629">
                  <c:v>43116</c:v>
                </c:pt>
                <c:pt idx="630">
                  <c:v>43117</c:v>
                </c:pt>
                <c:pt idx="631">
                  <c:v>43118</c:v>
                </c:pt>
                <c:pt idx="632">
                  <c:v>43119</c:v>
                </c:pt>
                <c:pt idx="633">
                  <c:v>43120</c:v>
                </c:pt>
                <c:pt idx="634">
                  <c:v>43121</c:v>
                </c:pt>
                <c:pt idx="635">
                  <c:v>43122</c:v>
                </c:pt>
                <c:pt idx="636">
                  <c:v>43123</c:v>
                </c:pt>
                <c:pt idx="637">
                  <c:v>43124</c:v>
                </c:pt>
                <c:pt idx="638">
                  <c:v>43125</c:v>
                </c:pt>
                <c:pt idx="639">
                  <c:v>43126</c:v>
                </c:pt>
                <c:pt idx="640">
                  <c:v>43127</c:v>
                </c:pt>
                <c:pt idx="641">
                  <c:v>43128</c:v>
                </c:pt>
                <c:pt idx="642">
                  <c:v>43129</c:v>
                </c:pt>
                <c:pt idx="643">
                  <c:v>43130</c:v>
                </c:pt>
                <c:pt idx="644">
                  <c:v>43131</c:v>
                </c:pt>
                <c:pt idx="645">
                  <c:v>43132</c:v>
                </c:pt>
                <c:pt idx="646">
                  <c:v>43133</c:v>
                </c:pt>
                <c:pt idx="647">
                  <c:v>43134</c:v>
                </c:pt>
                <c:pt idx="648">
                  <c:v>43135</c:v>
                </c:pt>
                <c:pt idx="649">
                  <c:v>43136</c:v>
                </c:pt>
                <c:pt idx="650">
                  <c:v>43137</c:v>
                </c:pt>
                <c:pt idx="651">
                  <c:v>43138</c:v>
                </c:pt>
                <c:pt idx="652">
                  <c:v>43139</c:v>
                </c:pt>
                <c:pt idx="653">
                  <c:v>43140</c:v>
                </c:pt>
                <c:pt idx="654">
                  <c:v>43141</c:v>
                </c:pt>
                <c:pt idx="655">
                  <c:v>43142</c:v>
                </c:pt>
                <c:pt idx="656">
                  <c:v>43143</c:v>
                </c:pt>
                <c:pt idx="657">
                  <c:v>43144</c:v>
                </c:pt>
                <c:pt idx="658">
                  <c:v>43145</c:v>
                </c:pt>
                <c:pt idx="659">
                  <c:v>43146</c:v>
                </c:pt>
                <c:pt idx="660">
                  <c:v>43147</c:v>
                </c:pt>
                <c:pt idx="661">
                  <c:v>43148</c:v>
                </c:pt>
                <c:pt idx="662">
                  <c:v>43149</c:v>
                </c:pt>
                <c:pt idx="663">
                  <c:v>43150</c:v>
                </c:pt>
                <c:pt idx="664">
                  <c:v>43151</c:v>
                </c:pt>
                <c:pt idx="665">
                  <c:v>43152</c:v>
                </c:pt>
                <c:pt idx="666">
                  <c:v>43153</c:v>
                </c:pt>
                <c:pt idx="667">
                  <c:v>43154</c:v>
                </c:pt>
                <c:pt idx="668">
                  <c:v>43155</c:v>
                </c:pt>
                <c:pt idx="669">
                  <c:v>43156</c:v>
                </c:pt>
                <c:pt idx="670">
                  <c:v>43157</c:v>
                </c:pt>
                <c:pt idx="671">
                  <c:v>43158</c:v>
                </c:pt>
                <c:pt idx="672">
                  <c:v>43159</c:v>
                </c:pt>
                <c:pt idx="673">
                  <c:v>43160</c:v>
                </c:pt>
                <c:pt idx="674">
                  <c:v>43161</c:v>
                </c:pt>
                <c:pt idx="675">
                  <c:v>43162</c:v>
                </c:pt>
                <c:pt idx="676">
                  <c:v>43163</c:v>
                </c:pt>
                <c:pt idx="677">
                  <c:v>43164</c:v>
                </c:pt>
                <c:pt idx="678">
                  <c:v>43165</c:v>
                </c:pt>
                <c:pt idx="679">
                  <c:v>43166</c:v>
                </c:pt>
                <c:pt idx="680">
                  <c:v>43167</c:v>
                </c:pt>
                <c:pt idx="681">
                  <c:v>43168</c:v>
                </c:pt>
                <c:pt idx="682">
                  <c:v>43169</c:v>
                </c:pt>
                <c:pt idx="683">
                  <c:v>43170</c:v>
                </c:pt>
                <c:pt idx="684">
                  <c:v>43171</c:v>
                </c:pt>
                <c:pt idx="685">
                  <c:v>43172</c:v>
                </c:pt>
                <c:pt idx="686">
                  <c:v>43173</c:v>
                </c:pt>
                <c:pt idx="687">
                  <c:v>43174</c:v>
                </c:pt>
                <c:pt idx="688">
                  <c:v>43175</c:v>
                </c:pt>
                <c:pt idx="689">
                  <c:v>43176</c:v>
                </c:pt>
                <c:pt idx="690">
                  <c:v>43177</c:v>
                </c:pt>
                <c:pt idx="691">
                  <c:v>43178</c:v>
                </c:pt>
                <c:pt idx="692">
                  <c:v>43179</c:v>
                </c:pt>
                <c:pt idx="693">
                  <c:v>43180</c:v>
                </c:pt>
                <c:pt idx="694">
                  <c:v>43181</c:v>
                </c:pt>
                <c:pt idx="695">
                  <c:v>43182</c:v>
                </c:pt>
                <c:pt idx="696">
                  <c:v>43183</c:v>
                </c:pt>
                <c:pt idx="697">
                  <c:v>43184</c:v>
                </c:pt>
                <c:pt idx="698">
                  <c:v>43185</c:v>
                </c:pt>
                <c:pt idx="699">
                  <c:v>43186</c:v>
                </c:pt>
                <c:pt idx="700">
                  <c:v>43187</c:v>
                </c:pt>
                <c:pt idx="701">
                  <c:v>43188</c:v>
                </c:pt>
                <c:pt idx="702">
                  <c:v>43189</c:v>
                </c:pt>
                <c:pt idx="703">
                  <c:v>43190</c:v>
                </c:pt>
                <c:pt idx="704">
                  <c:v>43191</c:v>
                </c:pt>
                <c:pt idx="705">
                  <c:v>43192</c:v>
                </c:pt>
                <c:pt idx="706">
                  <c:v>43193</c:v>
                </c:pt>
                <c:pt idx="707">
                  <c:v>43194</c:v>
                </c:pt>
                <c:pt idx="708">
                  <c:v>43195</c:v>
                </c:pt>
                <c:pt idx="709">
                  <c:v>43196</c:v>
                </c:pt>
                <c:pt idx="710">
                  <c:v>43197</c:v>
                </c:pt>
                <c:pt idx="711">
                  <c:v>43198</c:v>
                </c:pt>
                <c:pt idx="712">
                  <c:v>43199</c:v>
                </c:pt>
                <c:pt idx="713">
                  <c:v>43200</c:v>
                </c:pt>
                <c:pt idx="714">
                  <c:v>43201</c:v>
                </c:pt>
                <c:pt idx="715">
                  <c:v>43202</c:v>
                </c:pt>
                <c:pt idx="716">
                  <c:v>43203</c:v>
                </c:pt>
                <c:pt idx="717">
                  <c:v>43204</c:v>
                </c:pt>
                <c:pt idx="718">
                  <c:v>43205</c:v>
                </c:pt>
                <c:pt idx="719">
                  <c:v>43206</c:v>
                </c:pt>
                <c:pt idx="720">
                  <c:v>43207</c:v>
                </c:pt>
                <c:pt idx="721">
                  <c:v>43208</c:v>
                </c:pt>
                <c:pt idx="722">
                  <c:v>43209</c:v>
                </c:pt>
                <c:pt idx="723">
                  <c:v>43210</c:v>
                </c:pt>
                <c:pt idx="724">
                  <c:v>43211</c:v>
                </c:pt>
                <c:pt idx="725">
                  <c:v>43212</c:v>
                </c:pt>
                <c:pt idx="726">
                  <c:v>43213</c:v>
                </c:pt>
                <c:pt idx="727">
                  <c:v>43214</c:v>
                </c:pt>
                <c:pt idx="728">
                  <c:v>43215</c:v>
                </c:pt>
                <c:pt idx="729">
                  <c:v>43216</c:v>
                </c:pt>
                <c:pt idx="730">
                  <c:v>43217</c:v>
                </c:pt>
                <c:pt idx="731">
                  <c:v>43218</c:v>
                </c:pt>
                <c:pt idx="732">
                  <c:v>43219</c:v>
                </c:pt>
                <c:pt idx="733">
                  <c:v>43220</c:v>
                </c:pt>
                <c:pt idx="734">
                  <c:v>43221</c:v>
                </c:pt>
                <c:pt idx="735">
                  <c:v>43222</c:v>
                </c:pt>
                <c:pt idx="736">
                  <c:v>43223</c:v>
                </c:pt>
                <c:pt idx="737">
                  <c:v>43224</c:v>
                </c:pt>
                <c:pt idx="738">
                  <c:v>43225</c:v>
                </c:pt>
                <c:pt idx="739">
                  <c:v>43226</c:v>
                </c:pt>
                <c:pt idx="740">
                  <c:v>43227</c:v>
                </c:pt>
                <c:pt idx="741">
                  <c:v>43228</c:v>
                </c:pt>
                <c:pt idx="742">
                  <c:v>43229</c:v>
                </c:pt>
                <c:pt idx="743">
                  <c:v>43230</c:v>
                </c:pt>
                <c:pt idx="744">
                  <c:v>43231</c:v>
                </c:pt>
                <c:pt idx="745">
                  <c:v>43232</c:v>
                </c:pt>
                <c:pt idx="746">
                  <c:v>43233</c:v>
                </c:pt>
                <c:pt idx="747">
                  <c:v>43234</c:v>
                </c:pt>
                <c:pt idx="748">
                  <c:v>43235</c:v>
                </c:pt>
                <c:pt idx="749">
                  <c:v>43236</c:v>
                </c:pt>
                <c:pt idx="750">
                  <c:v>43237</c:v>
                </c:pt>
                <c:pt idx="751">
                  <c:v>43238</c:v>
                </c:pt>
                <c:pt idx="752">
                  <c:v>43239</c:v>
                </c:pt>
                <c:pt idx="753">
                  <c:v>43240</c:v>
                </c:pt>
                <c:pt idx="754">
                  <c:v>43241</c:v>
                </c:pt>
                <c:pt idx="755">
                  <c:v>43242</c:v>
                </c:pt>
                <c:pt idx="756">
                  <c:v>43244</c:v>
                </c:pt>
                <c:pt idx="757">
                  <c:v>43245</c:v>
                </c:pt>
                <c:pt idx="758">
                  <c:v>43246</c:v>
                </c:pt>
                <c:pt idx="759">
                  <c:v>43247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43253</c:v>
                </c:pt>
                <c:pt idx="766">
                  <c:v>43254</c:v>
                </c:pt>
                <c:pt idx="767">
                  <c:v>43255</c:v>
                </c:pt>
                <c:pt idx="768">
                  <c:v>43256</c:v>
                </c:pt>
                <c:pt idx="769">
                  <c:v>43257</c:v>
                </c:pt>
                <c:pt idx="770">
                  <c:v>43258</c:v>
                </c:pt>
                <c:pt idx="771">
                  <c:v>43259</c:v>
                </c:pt>
                <c:pt idx="772">
                  <c:v>43260</c:v>
                </c:pt>
                <c:pt idx="773">
                  <c:v>43261</c:v>
                </c:pt>
                <c:pt idx="774">
                  <c:v>43262</c:v>
                </c:pt>
                <c:pt idx="775">
                  <c:v>43263</c:v>
                </c:pt>
                <c:pt idx="776">
                  <c:v>43264</c:v>
                </c:pt>
                <c:pt idx="777">
                  <c:v>43265</c:v>
                </c:pt>
                <c:pt idx="778">
                  <c:v>43266</c:v>
                </c:pt>
                <c:pt idx="779">
                  <c:v>43267</c:v>
                </c:pt>
                <c:pt idx="780">
                  <c:v>43268</c:v>
                </c:pt>
                <c:pt idx="781">
                  <c:v>43269</c:v>
                </c:pt>
                <c:pt idx="782">
                  <c:v>43270</c:v>
                </c:pt>
                <c:pt idx="783">
                  <c:v>43271</c:v>
                </c:pt>
                <c:pt idx="784">
                  <c:v>43272</c:v>
                </c:pt>
                <c:pt idx="785">
                  <c:v>43273</c:v>
                </c:pt>
                <c:pt idx="786">
                  <c:v>43274</c:v>
                </c:pt>
                <c:pt idx="787">
                  <c:v>43275</c:v>
                </c:pt>
                <c:pt idx="788">
                  <c:v>43276</c:v>
                </c:pt>
                <c:pt idx="789">
                  <c:v>43277</c:v>
                </c:pt>
                <c:pt idx="790">
                  <c:v>43278</c:v>
                </c:pt>
                <c:pt idx="791">
                  <c:v>43279</c:v>
                </c:pt>
                <c:pt idx="792">
                  <c:v>43280</c:v>
                </c:pt>
                <c:pt idx="793">
                  <c:v>43281</c:v>
                </c:pt>
                <c:pt idx="794">
                  <c:v>43282</c:v>
                </c:pt>
                <c:pt idx="795">
                  <c:v>43283</c:v>
                </c:pt>
                <c:pt idx="796">
                  <c:v>43284</c:v>
                </c:pt>
                <c:pt idx="797">
                  <c:v>43285</c:v>
                </c:pt>
                <c:pt idx="798">
                  <c:v>43286</c:v>
                </c:pt>
                <c:pt idx="799">
                  <c:v>43287</c:v>
                </c:pt>
                <c:pt idx="800">
                  <c:v>43288</c:v>
                </c:pt>
                <c:pt idx="801">
                  <c:v>43289</c:v>
                </c:pt>
                <c:pt idx="802">
                  <c:v>43290</c:v>
                </c:pt>
                <c:pt idx="803">
                  <c:v>43291</c:v>
                </c:pt>
                <c:pt idx="804">
                  <c:v>43292</c:v>
                </c:pt>
                <c:pt idx="805">
                  <c:v>43293</c:v>
                </c:pt>
                <c:pt idx="806">
                  <c:v>43294</c:v>
                </c:pt>
                <c:pt idx="807">
                  <c:v>43295</c:v>
                </c:pt>
                <c:pt idx="808">
                  <c:v>43296</c:v>
                </c:pt>
                <c:pt idx="809">
                  <c:v>43297</c:v>
                </c:pt>
                <c:pt idx="810">
                  <c:v>43298</c:v>
                </c:pt>
                <c:pt idx="811">
                  <c:v>43299</c:v>
                </c:pt>
                <c:pt idx="812">
                  <c:v>43300</c:v>
                </c:pt>
                <c:pt idx="813">
                  <c:v>43301</c:v>
                </c:pt>
                <c:pt idx="814">
                  <c:v>43302</c:v>
                </c:pt>
                <c:pt idx="815">
                  <c:v>43303</c:v>
                </c:pt>
                <c:pt idx="816">
                  <c:v>43304</c:v>
                </c:pt>
                <c:pt idx="817">
                  <c:v>43305</c:v>
                </c:pt>
                <c:pt idx="818">
                  <c:v>43306</c:v>
                </c:pt>
                <c:pt idx="819">
                  <c:v>43307</c:v>
                </c:pt>
                <c:pt idx="820">
                  <c:v>43308</c:v>
                </c:pt>
                <c:pt idx="821">
                  <c:v>43309</c:v>
                </c:pt>
                <c:pt idx="822">
                  <c:v>43310</c:v>
                </c:pt>
                <c:pt idx="823">
                  <c:v>43311</c:v>
                </c:pt>
                <c:pt idx="824">
                  <c:v>43312</c:v>
                </c:pt>
                <c:pt idx="825">
                  <c:v>43313</c:v>
                </c:pt>
                <c:pt idx="826">
                  <c:v>43314</c:v>
                </c:pt>
                <c:pt idx="827">
                  <c:v>43315</c:v>
                </c:pt>
                <c:pt idx="828">
                  <c:v>43316</c:v>
                </c:pt>
                <c:pt idx="829">
                  <c:v>43317</c:v>
                </c:pt>
                <c:pt idx="830">
                  <c:v>43318</c:v>
                </c:pt>
                <c:pt idx="831">
                  <c:v>43319</c:v>
                </c:pt>
                <c:pt idx="832">
                  <c:v>43320</c:v>
                </c:pt>
                <c:pt idx="833">
                  <c:v>43321</c:v>
                </c:pt>
                <c:pt idx="834">
                  <c:v>43322</c:v>
                </c:pt>
                <c:pt idx="835">
                  <c:v>43323</c:v>
                </c:pt>
                <c:pt idx="836">
                  <c:v>43324</c:v>
                </c:pt>
                <c:pt idx="837">
                  <c:v>43325</c:v>
                </c:pt>
                <c:pt idx="838">
                  <c:v>43326</c:v>
                </c:pt>
                <c:pt idx="839">
                  <c:v>43327</c:v>
                </c:pt>
                <c:pt idx="840">
                  <c:v>43328</c:v>
                </c:pt>
                <c:pt idx="841">
                  <c:v>43329</c:v>
                </c:pt>
                <c:pt idx="842">
                  <c:v>43330</c:v>
                </c:pt>
                <c:pt idx="843">
                  <c:v>43331</c:v>
                </c:pt>
                <c:pt idx="844">
                  <c:v>43332</c:v>
                </c:pt>
                <c:pt idx="845">
                  <c:v>43333</c:v>
                </c:pt>
                <c:pt idx="846">
                  <c:v>43334</c:v>
                </c:pt>
                <c:pt idx="847">
                  <c:v>43335</c:v>
                </c:pt>
                <c:pt idx="848">
                  <c:v>43336</c:v>
                </c:pt>
                <c:pt idx="849">
                  <c:v>43337</c:v>
                </c:pt>
                <c:pt idx="850">
                  <c:v>43338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43344</c:v>
                </c:pt>
                <c:pt idx="857">
                  <c:v>43345</c:v>
                </c:pt>
                <c:pt idx="858">
                  <c:v>43346</c:v>
                </c:pt>
                <c:pt idx="859">
                  <c:v>43347</c:v>
                </c:pt>
                <c:pt idx="860">
                  <c:v>43348</c:v>
                </c:pt>
                <c:pt idx="861">
                  <c:v>43349</c:v>
                </c:pt>
                <c:pt idx="862">
                  <c:v>43350</c:v>
                </c:pt>
                <c:pt idx="863">
                  <c:v>43351</c:v>
                </c:pt>
                <c:pt idx="864">
                  <c:v>43352</c:v>
                </c:pt>
                <c:pt idx="865">
                  <c:v>43353</c:v>
                </c:pt>
                <c:pt idx="866">
                  <c:v>43354</c:v>
                </c:pt>
                <c:pt idx="867">
                  <c:v>43355</c:v>
                </c:pt>
                <c:pt idx="868">
                  <c:v>43356</c:v>
                </c:pt>
                <c:pt idx="869">
                  <c:v>43357</c:v>
                </c:pt>
                <c:pt idx="870">
                  <c:v>43358</c:v>
                </c:pt>
                <c:pt idx="871">
                  <c:v>43359</c:v>
                </c:pt>
                <c:pt idx="872">
                  <c:v>43360</c:v>
                </c:pt>
                <c:pt idx="873">
                  <c:v>43361</c:v>
                </c:pt>
                <c:pt idx="874">
                  <c:v>43362</c:v>
                </c:pt>
                <c:pt idx="875">
                  <c:v>43363</c:v>
                </c:pt>
                <c:pt idx="876">
                  <c:v>43364</c:v>
                </c:pt>
                <c:pt idx="877">
                  <c:v>43365</c:v>
                </c:pt>
                <c:pt idx="878">
                  <c:v>43366</c:v>
                </c:pt>
                <c:pt idx="879">
                  <c:v>43367</c:v>
                </c:pt>
                <c:pt idx="880">
                  <c:v>43368</c:v>
                </c:pt>
                <c:pt idx="881">
                  <c:v>43369</c:v>
                </c:pt>
                <c:pt idx="882">
                  <c:v>43370</c:v>
                </c:pt>
                <c:pt idx="883">
                  <c:v>43371</c:v>
                </c:pt>
                <c:pt idx="884">
                  <c:v>43372</c:v>
                </c:pt>
                <c:pt idx="885">
                  <c:v>43373</c:v>
                </c:pt>
                <c:pt idx="886">
                  <c:v>43374</c:v>
                </c:pt>
                <c:pt idx="887">
                  <c:v>43375</c:v>
                </c:pt>
                <c:pt idx="888">
                  <c:v>43376</c:v>
                </c:pt>
                <c:pt idx="889">
                  <c:v>43377</c:v>
                </c:pt>
                <c:pt idx="890">
                  <c:v>43378</c:v>
                </c:pt>
                <c:pt idx="891">
                  <c:v>43379</c:v>
                </c:pt>
                <c:pt idx="892">
                  <c:v>43380</c:v>
                </c:pt>
                <c:pt idx="893">
                  <c:v>43381</c:v>
                </c:pt>
                <c:pt idx="894">
                  <c:v>43382</c:v>
                </c:pt>
                <c:pt idx="895">
                  <c:v>43383</c:v>
                </c:pt>
                <c:pt idx="896">
                  <c:v>43384</c:v>
                </c:pt>
                <c:pt idx="897">
                  <c:v>43385</c:v>
                </c:pt>
                <c:pt idx="898">
                  <c:v>43386</c:v>
                </c:pt>
                <c:pt idx="899">
                  <c:v>43387</c:v>
                </c:pt>
                <c:pt idx="900">
                  <c:v>43388</c:v>
                </c:pt>
                <c:pt idx="901">
                  <c:v>43389</c:v>
                </c:pt>
                <c:pt idx="902">
                  <c:v>43390</c:v>
                </c:pt>
                <c:pt idx="903">
                  <c:v>43391</c:v>
                </c:pt>
                <c:pt idx="904">
                  <c:v>43392</c:v>
                </c:pt>
                <c:pt idx="905">
                  <c:v>43393</c:v>
                </c:pt>
                <c:pt idx="906">
                  <c:v>43394</c:v>
                </c:pt>
                <c:pt idx="907">
                  <c:v>43395</c:v>
                </c:pt>
                <c:pt idx="908">
                  <c:v>43396</c:v>
                </c:pt>
                <c:pt idx="909">
                  <c:v>43397</c:v>
                </c:pt>
                <c:pt idx="910">
                  <c:v>43398</c:v>
                </c:pt>
                <c:pt idx="911">
                  <c:v>43399</c:v>
                </c:pt>
                <c:pt idx="912">
                  <c:v>43400</c:v>
                </c:pt>
                <c:pt idx="913">
                  <c:v>43401</c:v>
                </c:pt>
                <c:pt idx="914">
                  <c:v>43402</c:v>
                </c:pt>
                <c:pt idx="915">
                  <c:v>43403</c:v>
                </c:pt>
                <c:pt idx="916">
                  <c:v>43404</c:v>
                </c:pt>
                <c:pt idx="917">
                  <c:v>43405</c:v>
                </c:pt>
                <c:pt idx="918">
                  <c:v>43406</c:v>
                </c:pt>
                <c:pt idx="919">
                  <c:v>43407</c:v>
                </c:pt>
                <c:pt idx="920">
                  <c:v>43408</c:v>
                </c:pt>
                <c:pt idx="921">
                  <c:v>43409</c:v>
                </c:pt>
                <c:pt idx="922">
                  <c:v>43410</c:v>
                </c:pt>
                <c:pt idx="923">
                  <c:v>43411</c:v>
                </c:pt>
                <c:pt idx="924">
                  <c:v>43412</c:v>
                </c:pt>
                <c:pt idx="925">
                  <c:v>43413</c:v>
                </c:pt>
                <c:pt idx="926">
                  <c:v>43414</c:v>
                </c:pt>
                <c:pt idx="927">
                  <c:v>43415</c:v>
                </c:pt>
                <c:pt idx="928">
                  <c:v>43416</c:v>
                </c:pt>
                <c:pt idx="929">
                  <c:v>43417</c:v>
                </c:pt>
                <c:pt idx="930">
                  <c:v>43418</c:v>
                </c:pt>
                <c:pt idx="931">
                  <c:v>43419</c:v>
                </c:pt>
                <c:pt idx="932">
                  <c:v>43420</c:v>
                </c:pt>
                <c:pt idx="933">
                  <c:v>43421</c:v>
                </c:pt>
                <c:pt idx="934">
                  <c:v>43422</c:v>
                </c:pt>
                <c:pt idx="935">
                  <c:v>43423</c:v>
                </c:pt>
                <c:pt idx="936">
                  <c:v>43424</c:v>
                </c:pt>
                <c:pt idx="937">
                  <c:v>43425</c:v>
                </c:pt>
                <c:pt idx="938">
                  <c:v>43426</c:v>
                </c:pt>
                <c:pt idx="939">
                  <c:v>43427</c:v>
                </c:pt>
                <c:pt idx="940">
                  <c:v>43428</c:v>
                </c:pt>
                <c:pt idx="941">
                  <c:v>43429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43435</c:v>
                </c:pt>
                <c:pt idx="948">
                  <c:v>43436</c:v>
                </c:pt>
                <c:pt idx="949">
                  <c:v>43437</c:v>
                </c:pt>
                <c:pt idx="950">
                  <c:v>43438</c:v>
                </c:pt>
                <c:pt idx="951">
                  <c:v>43439</c:v>
                </c:pt>
                <c:pt idx="952">
                  <c:v>43440</c:v>
                </c:pt>
                <c:pt idx="953">
                  <c:v>43441</c:v>
                </c:pt>
                <c:pt idx="954">
                  <c:v>43442</c:v>
                </c:pt>
                <c:pt idx="955">
                  <c:v>43443</c:v>
                </c:pt>
                <c:pt idx="956">
                  <c:v>43444</c:v>
                </c:pt>
                <c:pt idx="957">
                  <c:v>43445</c:v>
                </c:pt>
                <c:pt idx="958">
                  <c:v>43446</c:v>
                </c:pt>
                <c:pt idx="959">
                  <c:v>43447</c:v>
                </c:pt>
                <c:pt idx="960">
                  <c:v>43448</c:v>
                </c:pt>
                <c:pt idx="961">
                  <c:v>43449</c:v>
                </c:pt>
                <c:pt idx="962">
                  <c:v>43450</c:v>
                </c:pt>
                <c:pt idx="963">
                  <c:v>43451</c:v>
                </c:pt>
                <c:pt idx="964">
                  <c:v>43452</c:v>
                </c:pt>
                <c:pt idx="965">
                  <c:v>43453</c:v>
                </c:pt>
                <c:pt idx="966">
                  <c:v>43454</c:v>
                </c:pt>
                <c:pt idx="967">
                  <c:v>43455</c:v>
                </c:pt>
                <c:pt idx="968">
                  <c:v>43456</c:v>
                </c:pt>
                <c:pt idx="969">
                  <c:v>43457</c:v>
                </c:pt>
                <c:pt idx="970">
                  <c:v>43458</c:v>
                </c:pt>
                <c:pt idx="971">
                  <c:v>43460</c:v>
                </c:pt>
                <c:pt idx="972">
                  <c:v>43461</c:v>
                </c:pt>
                <c:pt idx="973">
                  <c:v>43462</c:v>
                </c:pt>
                <c:pt idx="974">
                  <c:v>43463</c:v>
                </c:pt>
                <c:pt idx="975">
                  <c:v>43464</c:v>
                </c:pt>
                <c:pt idx="976">
                  <c:v>43465</c:v>
                </c:pt>
                <c:pt idx="977">
                  <c:v>43467</c:v>
                </c:pt>
                <c:pt idx="978">
                  <c:v>43468</c:v>
                </c:pt>
                <c:pt idx="979">
                  <c:v>43469</c:v>
                </c:pt>
                <c:pt idx="980">
                  <c:v>43470</c:v>
                </c:pt>
                <c:pt idx="981">
                  <c:v>43471</c:v>
                </c:pt>
                <c:pt idx="982">
                  <c:v>43472</c:v>
                </c:pt>
                <c:pt idx="983">
                  <c:v>43473</c:v>
                </c:pt>
                <c:pt idx="984">
                  <c:v>43474</c:v>
                </c:pt>
                <c:pt idx="985">
                  <c:v>43475</c:v>
                </c:pt>
                <c:pt idx="986">
                  <c:v>43476</c:v>
                </c:pt>
                <c:pt idx="987">
                  <c:v>43477</c:v>
                </c:pt>
                <c:pt idx="988">
                  <c:v>43478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43484</c:v>
                </c:pt>
                <c:pt idx="995">
                  <c:v>43485</c:v>
                </c:pt>
                <c:pt idx="996">
                  <c:v>43486</c:v>
                </c:pt>
                <c:pt idx="997">
                  <c:v>43487</c:v>
                </c:pt>
                <c:pt idx="998">
                  <c:v>43488</c:v>
                </c:pt>
                <c:pt idx="999">
                  <c:v>43489</c:v>
                </c:pt>
                <c:pt idx="1000">
                  <c:v>43490</c:v>
                </c:pt>
                <c:pt idx="1001">
                  <c:v>43491</c:v>
                </c:pt>
                <c:pt idx="1002">
                  <c:v>43492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43498</c:v>
                </c:pt>
                <c:pt idx="1009">
                  <c:v>43499</c:v>
                </c:pt>
                <c:pt idx="1010">
                  <c:v>43500</c:v>
                </c:pt>
                <c:pt idx="1011">
                  <c:v>43501</c:v>
                </c:pt>
                <c:pt idx="1012">
                  <c:v>43502</c:v>
                </c:pt>
                <c:pt idx="1013">
                  <c:v>43503</c:v>
                </c:pt>
                <c:pt idx="1014">
                  <c:v>43504</c:v>
                </c:pt>
                <c:pt idx="1015">
                  <c:v>43505</c:v>
                </c:pt>
                <c:pt idx="1016">
                  <c:v>43506</c:v>
                </c:pt>
                <c:pt idx="1017">
                  <c:v>43507</c:v>
                </c:pt>
                <c:pt idx="1018">
                  <c:v>43508</c:v>
                </c:pt>
                <c:pt idx="1019">
                  <c:v>43509</c:v>
                </c:pt>
                <c:pt idx="1020">
                  <c:v>43510</c:v>
                </c:pt>
                <c:pt idx="1021">
                  <c:v>43511</c:v>
                </c:pt>
                <c:pt idx="1022">
                  <c:v>43512</c:v>
                </c:pt>
                <c:pt idx="1023">
                  <c:v>43513</c:v>
                </c:pt>
                <c:pt idx="1024">
                  <c:v>43514</c:v>
                </c:pt>
                <c:pt idx="1025">
                  <c:v>43515</c:v>
                </c:pt>
                <c:pt idx="1026">
                  <c:v>43516</c:v>
                </c:pt>
                <c:pt idx="1027">
                  <c:v>43517</c:v>
                </c:pt>
                <c:pt idx="1028">
                  <c:v>43518</c:v>
                </c:pt>
                <c:pt idx="1029">
                  <c:v>43519</c:v>
                </c:pt>
                <c:pt idx="1030">
                  <c:v>43520</c:v>
                </c:pt>
                <c:pt idx="1031">
                  <c:v>43521</c:v>
                </c:pt>
                <c:pt idx="1032">
                  <c:v>43522</c:v>
                </c:pt>
                <c:pt idx="1033">
                  <c:v>43523</c:v>
                </c:pt>
                <c:pt idx="1034">
                  <c:v>43524</c:v>
                </c:pt>
                <c:pt idx="1035">
                  <c:v>43525</c:v>
                </c:pt>
                <c:pt idx="1036">
                  <c:v>43526</c:v>
                </c:pt>
                <c:pt idx="1037">
                  <c:v>43527</c:v>
                </c:pt>
                <c:pt idx="1038">
                  <c:v>43528</c:v>
                </c:pt>
                <c:pt idx="1039">
                  <c:v>43529</c:v>
                </c:pt>
                <c:pt idx="1040">
                  <c:v>43530</c:v>
                </c:pt>
                <c:pt idx="1041">
                  <c:v>43531</c:v>
                </c:pt>
                <c:pt idx="1042">
                  <c:v>43532</c:v>
                </c:pt>
                <c:pt idx="1043">
                  <c:v>43533</c:v>
                </c:pt>
                <c:pt idx="1044">
                  <c:v>43534</c:v>
                </c:pt>
                <c:pt idx="1045">
                  <c:v>43535</c:v>
                </c:pt>
                <c:pt idx="1046">
                  <c:v>43536</c:v>
                </c:pt>
                <c:pt idx="1047">
                  <c:v>43537</c:v>
                </c:pt>
                <c:pt idx="1048">
                  <c:v>43538</c:v>
                </c:pt>
                <c:pt idx="1049">
                  <c:v>43539</c:v>
                </c:pt>
                <c:pt idx="1050">
                  <c:v>43540</c:v>
                </c:pt>
                <c:pt idx="1051">
                  <c:v>43541</c:v>
                </c:pt>
                <c:pt idx="1052">
                  <c:v>43542</c:v>
                </c:pt>
                <c:pt idx="1053">
                  <c:v>43543</c:v>
                </c:pt>
                <c:pt idx="1054">
                  <c:v>43544</c:v>
                </c:pt>
                <c:pt idx="1055">
                  <c:v>43545</c:v>
                </c:pt>
                <c:pt idx="1056">
                  <c:v>43546</c:v>
                </c:pt>
                <c:pt idx="1057">
                  <c:v>43547</c:v>
                </c:pt>
                <c:pt idx="1058">
                  <c:v>43548</c:v>
                </c:pt>
                <c:pt idx="1059">
                  <c:v>43549</c:v>
                </c:pt>
                <c:pt idx="1060">
                  <c:v>43550</c:v>
                </c:pt>
                <c:pt idx="1061">
                  <c:v>43551</c:v>
                </c:pt>
                <c:pt idx="1062">
                  <c:v>43552</c:v>
                </c:pt>
                <c:pt idx="1063">
                  <c:v>43553</c:v>
                </c:pt>
                <c:pt idx="1064">
                  <c:v>43554</c:v>
                </c:pt>
                <c:pt idx="1065">
                  <c:v>43555</c:v>
                </c:pt>
                <c:pt idx="1066">
                  <c:v>43556</c:v>
                </c:pt>
                <c:pt idx="1067">
                  <c:v>43557</c:v>
                </c:pt>
                <c:pt idx="1068">
                  <c:v>43558</c:v>
                </c:pt>
                <c:pt idx="1069">
                  <c:v>43559</c:v>
                </c:pt>
                <c:pt idx="1070">
                  <c:v>43560</c:v>
                </c:pt>
                <c:pt idx="1071">
                  <c:v>43561</c:v>
                </c:pt>
                <c:pt idx="1072">
                  <c:v>43562</c:v>
                </c:pt>
                <c:pt idx="1073">
                  <c:v>43563</c:v>
                </c:pt>
                <c:pt idx="1074">
                  <c:v>43564</c:v>
                </c:pt>
                <c:pt idx="1075">
                  <c:v>43565</c:v>
                </c:pt>
                <c:pt idx="1076">
                  <c:v>43566</c:v>
                </c:pt>
                <c:pt idx="1077">
                  <c:v>43567</c:v>
                </c:pt>
                <c:pt idx="1078">
                  <c:v>43568</c:v>
                </c:pt>
                <c:pt idx="1079">
                  <c:v>43569</c:v>
                </c:pt>
                <c:pt idx="1080">
                  <c:v>43570</c:v>
                </c:pt>
                <c:pt idx="1081">
                  <c:v>43571</c:v>
                </c:pt>
                <c:pt idx="1082">
                  <c:v>43572</c:v>
                </c:pt>
                <c:pt idx="1083">
                  <c:v>43573</c:v>
                </c:pt>
                <c:pt idx="1084">
                  <c:v>43574</c:v>
                </c:pt>
                <c:pt idx="1085">
                  <c:v>43575</c:v>
                </c:pt>
                <c:pt idx="1086">
                  <c:v>43576</c:v>
                </c:pt>
                <c:pt idx="1087">
                  <c:v>43577</c:v>
                </c:pt>
                <c:pt idx="1088">
                  <c:v>43578</c:v>
                </c:pt>
                <c:pt idx="1089">
                  <c:v>43579</c:v>
                </c:pt>
                <c:pt idx="1090">
                  <c:v>43580</c:v>
                </c:pt>
                <c:pt idx="1091">
                  <c:v>43581</c:v>
                </c:pt>
                <c:pt idx="1092">
                  <c:v>43582</c:v>
                </c:pt>
                <c:pt idx="1093">
                  <c:v>43583</c:v>
                </c:pt>
                <c:pt idx="1094">
                  <c:v>43584</c:v>
                </c:pt>
                <c:pt idx="1095">
                  <c:v>43585</c:v>
                </c:pt>
                <c:pt idx="1096">
                  <c:v>43586</c:v>
                </c:pt>
                <c:pt idx="1097">
                  <c:v>43587</c:v>
                </c:pt>
                <c:pt idx="1098">
                  <c:v>43588</c:v>
                </c:pt>
                <c:pt idx="1099">
                  <c:v>43589</c:v>
                </c:pt>
                <c:pt idx="1100">
                  <c:v>43590</c:v>
                </c:pt>
                <c:pt idx="1101">
                  <c:v>43591</c:v>
                </c:pt>
                <c:pt idx="1102">
                  <c:v>43592</c:v>
                </c:pt>
                <c:pt idx="1103">
                  <c:v>43593</c:v>
                </c:pt>
                <c:pt idx="1104">
                  <c:v>43594</c:v>
                </c:pt>
                <c:pt idx="1105">
                  <c:v>43595</c:v>
                </c:pt>
                <c:pt idx="1106">
                  <c:v>43596</c:v>
                </c:pt>
                <c:pt idx="1107">
                  <c:v>43597</c:v>
                </c:pt>
                <c:pt idx="1108">
                  <c:v>43598</c:v>
                </c:pt>
                <c:pt idx="1109">
                  <c:v>43599</c:v>
                </c:pt>
                <c:pt idx="1110">
                  <c:v>43600</c:v>
                </c:pt>
                <c:pt idx="1111">
                  <c:v>43601</c:v>
                </c:pt>
                <c:pt idx="1112">
                  <c:v>43602</c:v>
                </c:pt>
                <c:pt idx="1113">
                  <c:v>43603</c:v>
                </c:pt>
                <c:pt idx="1114">
                  <c:v>43604</c:v>
                </c:pt>
                <c:pt idx="1115">
                  <c:v>43605</c:v>
                </c:pt>
                <c:pt idx="1116">
                  <c:v>43606</c:v>
                </c:pt>
                <c:pt idx="1117">
                  <c:v>43607</c:v>
                </c:pt>
                <c:pt idx="1118">
                  <c:v>43608</c:v>
                </c:pt>
                <c:pt idx="1119">
                  <c:v>43609</c:v>
                </c:pt>
                <c:pt idx="1120">
                  <c:v>43610</c:v>
                </c:pt>
                <c:pt idx="1121">
                  <c:v>43611</c:v>
                </c:pt>
                <c:pt idx="1122">
                  <c:v>43612</c:v>
                </c:pt>
                <c:pt idx="1123">
                  <c:v>43613</c:v>
                </c:pt>
                <c:pt idx="1124">
                  <c:v>43614</c:v>
                </c:pt>
                <c:pt idx="1125">
                  <c:v>43615</c:v>
                </c:pt>
                <c:pt idx="1126">
                  <c:v>43616</c:v>
                </c:pt>
                <c:pt idx="1127">
                  <c:v>43617</c:v>
                </c:pt>
                <c:pt idx="1128">
                  <c:v>43618</c:v>
                </c:pt>
                <c:pt idx="1129">
                  <c:v>43619</c:v>
                </c:pt>
                <c:pt idx="1130">
                  <c:v>43620</c:v>
                </c:pt>
                <c:pt idx="1131">
                  <c:v>43621</c:v>
                </c:pt>
                <c:pt idx="1132">
                  <c:v>43622</c:v>
                </c:pt>
                <c:pt idx="1133">
                  <c:v>43623</c:v>
                </c:pt>
                <c:pt idx="1134">
                  <c:v>43624</c:v>
                </c:pt>
                <c:pt idx="1135">
                  <c:v>43625</c:v>
                </c:pt>
                <c:pt idx="1136">
                  <c:v>43626</c:v>
                </c:pt>
                <c:pt idx="1137">
                  <c:v>43627</c:v>
                </c:pt>
                <c:pt idx="1138">
                  <c:v>43628</c:v>
                </c:pt>
                <c:pt idx="1139">
                  <c:v>43629</c:v>
                </c:pt>
                <c:pt idx="1140">
                  <c:v>43630</c:v>
                </c:pt>
                <c:pt idx="1141">
                  <c:v>43631</c:v>
                </c:pt>
                <c:pt idx="1142">
                  <c:v>43632</c:v>
                </c:pt>
                <c:pt idx="1143">
                  <c:v>43633</c:v>
                </c:pt>
                <c:pt idx="1144">
                  <c:v>43634</c:v>
                </c:pt>
                <c:pt idx="1145">
                  <c:v>43635</c:v>
                </c:pt>
                <c:pt idx="1146">
                  <c:v>43636</c:v>
                </c:pt>
                <c:pt idx="1147">
                  <c:v>43637</c:v>
                </c:pt>
                <c:pt idx="1148">
                  <c:v>43638</c:v>
                </c:pt>
                <c:pt idx="1149">
                  <c:v>43639</c:v>
                </c:pt>
                <c:pt idx="1150">
                  <c:v>43640</c:v>
                </c:pt>
                <c:pt idx="1151">
                  <c:v>43641</c:v>
                </c:pt>
                <c:pt idx="1152">
                  <c:v>43642</c:v>
                </c:pt>
                <c:pt idx="1153">
                  <c:v>43643</c:v>
                </c:pt>
                <c:pt idx="1154">
                  <c:v>43644</c:v>
                </c:pt>
                <c:pt idx="1155">
                  <c:v>43645</c:v>
                </c:pt>
                <c:pt idx="1156">
                  <c:v>43646</c:v>
                </c:pt>
                <c:pt idx="1157">
                  <c:v>43647</c:v>
                </c:pt>
                <c:pt idx="1158">
                  <c:v>43648</c:v>
                </c:pt>
                <c:pt idx="1159">
                  <c:v>43649</c:v>
                </c:pt>
                <c:pt idx="1160">
                  <c:v>43650</c:v>
                </c:pt>
                <c:pt idx="1161">
                  <c:v>43651</c:v>
                </c:pt>
                <c:pt idx="1162">
                  <c:v>43652</c:v>
                </c:pt>
                <c:pt idx="1163">
                  <c:v>43653</c:v>
                </c:pt>
                <c:pt idx="1164">
                  <c:v>43654</c:v>
                </c:pt>
                <c:pt idx="1165">
                  <c:v>43655</c:v>
                </c:pt>
                <c:pt idx="1166">
                  <c:v>43656</c:v>
                </c:pt>
                <c:pt idx="1167">
                  <c:v>43657</c:v>
                </c:pt>
                <c:pt idx="1168">
                  <c:v>43658</c:v>
                </c:pt>
                <c:pt idx="1169">
                  <c:v>43659</c:v>
                </c:pt>
                <c:pt idx="1170">
                  <c:v>43660</c:v>
                </c:pt>
                <c:pt idx="1171">
                  <c:v>43661</c:v>
                </c:pt>
                <c:pt idx="1172">
                  <c:v>43662</c:v>
                </c:pt>
                <c:pt idx="1173">
                  <c:v>43663</c:v>
                </c:pt>
                <c:pt idx="1174">
                  <c:v>43664</c:v>
                </c:pt>
                <c:pt idx="1175">
                  <c:v>43665</c:v>
                </c:pt>
                <c:pt idx="1176">
                  <c:v>43666</c:v>
                </c:pt>
                <c:pt idx="1177">
                  <c:v>43667</c:v>
                </c:pt>
                <c:pt idx="1178">
                  <c:v>43668</c:v>
                </c:pt>
                <c:pt idx="1179">
                  <c:v>43669</c:v>
                </c:pt>
                <c:pt idx="1180">
                  <c:v>43670</c:v>
                </c:pt>
                <c:pt idx="1181">
                  <c:v>43671</c:v>
                </c:pt>
                <c:pt idx="1182">
                  <c:v>43672</c:v>
                </c:pt>
                <c:pt idx="1183">
                  <c:v>43673</c:v>
                </c:pt>
                <c:pt idx="1184">
                  <c:v>43674</c:v>
                </c:pt>
                <c:pt idx="1185">
                  <c:v>43675</c:v>
                </c:pt>
                <c:pt idx="1186">
                  <c:v>43676</c:v>
                </c:pt>
                <c:pt idx="1187">
                  <c:v>43677</c:v>
                </c:pt>
                <c:pt idx="1188">
                  <c:v>43678</c:v>
                </c:pt>
                <c:pt idx="1189">
                  <c:v>43679</c:v>
                </c:pt>
                <c:pt idx="1190">
                  <c:v>43680</c:v>
                </c:pt>
                <c:pt idx="1191">
                  <c:v>43681</c:v>
                </c:pt>
                <c:pt idx="1192">
                  <c:v>43682</c:v>
                </c:pt>
                <c:pt idx="1193">
                  <c:v>43683</c:v>
                </c:pt>
                <c:pt idx="1194">
                  <c:v>43684</c:v>
                </c:pt>
                <c:pt idx="1195">
                  <c:v>43685</c:v>
                </c:pt>
                <c:pt idx="1196">
                  <c:v>43686</c:v>
                </c:pt>
                <c:pt idx="1197">
                  <c:v>43687</c:v>
                </c:pt>
                <c:pt idx="1198">
                  <c:v>43688</c:v>
                </c:pt>
                <c:pt idx="1199">
                  <c:v>43689</c:v>
                </c:pt>
                <c:pt idx="1200">
                  <c:v>43690</c:v>
                </c:pt>
                <c:pt idx="1201">
                  <c:v>43691</c:v>
                </c:pt>
                <c:pt idx="1202">
                  <c:v>43692</c:v>
                </c:pt>
                <c:pt idx="1203">
                  <c:v>43693</c:v>
                </c:pt>
                <c:pt idx="1204">
                  <c:v>43694</c:v>
                </c:pt>
                <c:pt idx="1205">
                  <c:v>43695</c:v>
                </c:pt>
                <c:pt idx="1206">
                  <c:v>43696</c:v>
                </c:pt>
                <c:pt idx="1207">
                  <c:v>43697</c:v>
                </c:pt>
                <c:pt idx="1208">
                  <c:v>43698</c:v>
                </c:pt>
                <c:pt idx="1209">
                  <c:v>43699</c:v>
                </c:pt>
                <c:pt idx="1210">
                  <c:v>43700</c:v>
                </c:pt>
                <c:pt idx="1211">
                  <c:v>43701</c:v>
                </c:pt>
                <c:pt idx="1212">
                  <c:v>43702</c:v>
                </c:pt>
                <c:pt idx="1213">
                  <c:v>43703</c:v>
                </c:pt>
                <c:pt idx="1214">
                  <c:v>43704</c:v>
                </c:pt>
                <c:pt idx="1215">
                  <c:v>43705</c:v>
                </c:pt>
                <c:pt idx="1216">
                  <c:v>43706</c:v>
                </c:pt>
                <c:pt idx="1217">
                  <c:v>43707</c:v>
                </c:pt>
                <c:pt idx="1218">
                  <c:v>43708</c:v>
                </c:pt>
                <c:pt idx="1219">
                  <c:v>43709</c:v>
                </c:pt>
                <c:pt idx="1220">
                  <c:v>43710</c:v>
                </c:pt>
                <c:pt idx="1221">
                  <c:v>43711</c:v>
                </c:pt>
                <c:pt idx="1222">
                  <c:v>43712</c:v>
                </c:pt>
                <c:pt idx="1223">
                  <c:v>43713</c:v>
                </c:pt>
                <c:pt idx="1224">
                  <c:v>43714</c:v>
                </c:pt>
                <c:pt idx="1225">
                  <c:v>43715</c:v>
                </c:pt>
                <c:pt idx="1226">
                  <c:v>43716</c:v>
                </c:pt>
                <c:pt idx="1227">
                  <c:v>43717</c:v>
                </c:pt>
                <c:pt idx="1228">
                  <c:v>43718</c:v>
                </c:pt>
                <c:pt idx="1229">
                  <c:v>43719</c:v>
                </c:pt>
                <c:pt idx="1230">
                  <c:v>43720</c:v>
                </c:pt>
                <c:pt idx="1231">
                  <c:v>43721</c:v>
                </c:pt>
                <c:pt idx="1232">
                  <c:v>43722</c:v>
                </c:pt>
                <c:pt idx="1233">
                  <c:v>43723</c:v>
                </c:pt>
                <c:pt idx="1234">
                  <c:v>43724</c:v>
                </c:pt>
                <c:pt idx="1235">
                  <c:v>43725</c:v>
                </c:pt>
                <c:pt idx="1236">
                  <c:v>43726</c:v>
                </c:pt>
                <c:pt idx="1237">
                  <c:v>43727</c:v>
                </c:pt>
                <c:pt idx="1238">
                  <c:v>43728</c:v>
                </c:pt>
                <c:pt idx="1239">
                  <c:v>43729</c:v>
                </c:pt>
                <c:pt idx="1240">
                  <c:v>43730</c:v>
                </c:pt>
                <c:pt idx="1241">
                  <c:v>43731</c:v>
                </c:pt>
                <c:pt idx="1242">
                  <c:v>43732</c:v>
                </c:pt>
                <c:pt idx="1243">
                  <c:v>43733</c:v>
                </c:pt>
                <c:pt idx="1244">
                  <c:v>43734</c:v>
                </c:pt>
                <c:pt idx="1245">
                  <c:v>43735</c:v>
                </c:pt>
                <c:pt idx="1246">
                  <c:v>43736</c:v>
                </c:pt>
                <c:pt idx="1247">
                  <c:v>43737</c:v>
                </c:pt>
                <c:pt idx="1248">
                  <c:v>43738</c:v>
                </c:pt>
                <c:pt idx="1249">
                  <c:v>43739</c:v>
                </c:pt>
                <c:pt idx="1250">
                  <c:v>43740</c:v>
                </c:pt>
                <c:pt idx="1251">
                  <c:v>43741</c:v>
                </c:pt>
                <c:pt idx="1252">
                  <c:v>43742</c:v>
                </c:pt>
                <c:pt idx="1253">
                  <c:v>43743</c:v>
                </c:pt>
                <c:pt idx="1254">
                  <c:v>43744</c:v>
                </c:pt>
                <c:pt idx="1255">
                  <c:v>43745</c:v>
                </c:pt>
                <c:pt idx="1256">
                  <c:v>43746</c:v>
                </c:pt>
                <c:pt idx="1257">
                  <c:v>43747</c:v>
                </c:pt>
                <c:pt idx="1258">
                  <c:v>43748</c:v>
                </c:pt>
                <c:pt idx="1259">
                  <c:v>43749</c:v>
                </c:pt>
                <c:pt idx="1260">
                  <c:v>43750</c:v>
                </c:pt>
                <c:pt idx="1261">
                  <c:v>43751</c:v>
                </c:pt>
                <c:pt idx="1262">
                  <c:v>43752</c:v>
                </c:pt>
                <c:pt idx="1263">
                  <c:v>43753</c:v>
                </c:pt>
                <c:pt idx="1264">
                  <c:v>43754</c:v>
                </c:pt>
                <c:pt idx="1265">
                  <c:v>43755</c:v>
                </c:pt>
                <c:pt idx="1266">
                  <c:v>43756</c:v>
                </c:pt>
                <c:pt idx="1267">
                  <c:v>43757</c:v>
                </c:pt>
                <c:pt idx="1268">
                  <c:v>43758</c:v>
                </c:pt>
                <c:pt idx="1269">
                  <c:v>43759</c:v>
                </c:pt>
                <c:pt idx="1270">
                  <c:v>43760</c:v>
                </c:pt>
                <c:pt idx="1271">
                  <c:v>43761</c:v>
                </c:pt>
                <c:pt idx="1272">
                  <c:v>43762</c:v>
                </c:pt>
                <c:pt idx="1273">
                  <c:v>43763</c:v>
                </c:pt>
                <c:pt idx="1274">
                  <c:v>43764</c:v>
                </c:pt>
                <c:pt idx="1275">
                  <c:v>43765</c:v>
                </c:pt>
                <c:pt idx="1276">
                  <c:v>43766</c:v>
                </c:pt>
                <c:pt idx="1277">
                  <c:v>43767</c:v>
                </c:pt>
                <c:pt idx="1278">
                  <c:v>43768</c:v>
                </c:pt>
                <c:pt idx="1279">
                  <c:v>43769</c:v>
                </c:pt>
                <c:pt idx="1280">
                  <c:v>43770</c:v>
                </c:pt>
                <c:pt idx="1281">
                  <c:v>43771</c:v>
                </c:pt>
                <c:pt idx="1282">
                  <c:v>43772</c:v>
                </c:pt>
                <c:pt idx="1283">
                  <c:v>43773</c:v>
                </c:pt>
                <c:pt idx="1284">
                  <c:v>43774</c:v>
                </c:pt>
                <c:pt idx="1285">
                  <c:v>43775</c:v>
                </c:pt>
                <c:pt idx="1286">
                  <c:v>43776</c:v>
                </c:pt>
                <c:pt idx="1287">
                  <c:v>43777</c:v>
                </c:pt>
                <c:pt idx="1288">
                  <c:v>43778</c:v>
                </c:pt>
                <c:pt idx="1289">
                  <c:v>43779</c:v>
                </c:pt>
                <c:pt idx="1290">
                  <c:v>43780</c:v>
                </c:pt>
                <c:pt idx="1291">
                  <c:v>43781</c:v>
                </c:pt>
                <c:pt idx="1292">
                  <c:v>43782</c:v>
                </c:pt>
                <c:pt idx="1293">
                  <c:v>43783</c:v>
                </c:pt>
                <c:pt idx="1294">
                  <c:v>43784</c:v>
                </c:pt>
                <c:pt idx="1295">
                  <c:v>43785</c:v>
                </c:pt>
                <c:pt idx="1296">
                  <c:v>43786</c:v>
                </c:pt>
                <c:pt idx="1297">
                  <c:v>43787</c:v>
                </c:pt>
                <c:pt idx="1298">
                  <c:v>43788</c:v>
                </c:pt>
                <c:pt idx="1299">
                  <c:v>43789</c:v>
                </c:pt>
                <c:pt idx="1300">
                  <c:v>43790</c:v>
                </c:pt>
                <c:pt idx="1301">
                  <c:v>43791</c:v>
                </c:pt>
                <c:pt idx="1302">
                  <c:v>43792</c:v>
                </c:pt>
                <c:pt idx="1303">
                  <c:v>43793</c:v>
                </c:pt>
                <c:pt idx="1304">
                  <c:v>43794</c:v>
                </c:pt>
                <c:pt idx="1305">
                  <c:v>43795</c:v>
                </c:pt>
                <c:pt idx="1306">
                  <c:v>43796</c:v>
                </c:pt>
                <c:pt idx="1307">
                  <c:v>43797</c:v>
                </c:pt>
                <c:pt idx="1308">
                  <c:v>43798</c:v>
                </c:pt>
                <c:pt idx="1309">
                  <c:v>43799</c:v>
                </c:pt>
                <c:pt idx="1310">
                  <c:v>43800</c:v>
                </c:pt>
                <c:pt idx="1311">
                  <c:v>43801</c:v>
                </c:pt>
                <c:pt idx="1312">
                  <c:v>43802</c:v>
                </c:pt>
                <c:pt idx="1313">
                  <c:v>43803</c:v>
                </c:pt>
                <c:pt idx="1314">
                  <c:v>43804</c:v>
                </c:pt>
                <c:pt idx="1315">
                  <c:v>43805</c:v>
                </c:pt>
                <c:pt idx="1316">
                  <c:v>43806</c:v>
                </c:pt>
                <c:pt idx="1317">
                  <c:v>43807</c:v>
                </c:pt>
                <c:pt idx="1318">
                  <c:v>43808</c:v>
                </c:pt>
                <c:pt idx="1319">
                  <c:v>43809</c:v>
                </c:pt>
                <c:pt idx="1320">
                  <c:v>43810</c:v>
                </c:pt>
                <c:pt idx="1321">
                  <c:v>43811</c:v>
                </c:pt>
                <c:pt idx="1322">
                  <c:v>43812</c:v>
                </c:pt>
                <c:pt idx="1323">
                  <c:v>43813</c:v>
                </c:pt>
                <c:pt idx="1324">
                  <c:v>43814</c:v>
                </c:pt>
                <c:pt idx="1325">
                  <c:v>43815</c:v>
                </c:pt>
                <c:pt idx="1326">
                  <c:v>43816</c:v>
                </c:pt>
                <c:pt idx="1327">
                  <c:v>43817</c:v>
                </c:pt>
                <c:pt idx="1328">
                  <c:v>43818</c:v>
                </c:pt>
                <c:pt idx="1329">
                  <c:v>43819</c:v>
                </c:pt>
                <c:pt idx="1330">
                  <c:v>43820</c:v>
                </c:pt>
                <c:pt idx="1331">
                  <c:v>43821</c:v>
                </c:pt>
                <c:pt idx="1332">
                  <c:v>43822</c:v>
                </c:pt>
                <c:pt idx="1333">
                  <c:v>43823</c:v>
                </c:pt>
                <c:pt idx="1334">
                  <c:v>43825</c:v>
                </c:pt>
                <c:pt idx="1335">
                  <c:v>43826</c:v>
                </c:pt>
                <c:pt idx="1336">
                  <c:v>43827</c:v>
                </c:pt>
                <c:pt idx="1337">
                  <c:v>43828</c:v>
                </c:pt>
                <c:pt idx="1338">
                  <c:v>43829</c:v>
                </c:pt>
                <c:pt idx="1339">
                  <c:v>43830</c:v>
                </c:pt>
                <c:pt idx="1340">
                  <c:v>43832</c:v>
                </c:pt>
                <c:pt idx="1341">
                  <c:v>43833</c:v>
                </c:pt>
                <c:pt idx="1342">
                  <c:v>43834</c:v>
                </c:pt>
                <c:pt idx="1343">
                  <c:v>43835</c:v>
                </c:pt>
                <c:pt idx="1344">
                  <c:v>43836</c:v>
                </c:pt>
                <c:pt idx="1345">
                  <c:v>43837</c:v>
                </c:pt>
              </c:numCache>
            </c:numRef>
          </c:xVal>
          <c:yVal>
            <c:numRef>
              <c:f>FRANCES4005!$D$46:$D$1391</c:f>
              <c:numCache>
                <c:formatCode>General</c:formatCode>
                <c:ptCount val="1346"/>
                <c:pt idx="11">
                  <c:v>52.665008773912945</c:v>
                </c:pt>
                <c:pt idx="13">
                  <c:v>0.98418212614191347</c:v>
                </c:pt>
                <c:pt idx="14">
                  <c:v>113.96381196673778</c:v>
                </c:pt>
                <c:pt idx="15">
                  <c:v>99.150733080464775</c:v>
                </c:pt>
                <c:pt idx="16">
                  <c:v>87.708306608061079</c:v>
                </c:pt>
                <c:pt idx="17">
                  <c:v>94.659767242540894</c:v>
                </c:pt>
                <c:pt idx="18">
                  <c:v>110.71417168632878</c:v>
                </c:pt>
                <c:pt idx="19">
                  <c:v>82.39348957098322</c:v>
                </c:pt>
                <c:pt idx="20">
                  <c:v>93.61514585044263</c:v>
                </c:pt>
                <c:pt idx="21">
                  <c:v>89.953666413280985</c:v>
                </c:pt>
                <c:pt idx="22">
                  <c:v>94.941113269031334</c:v>
                </c:pt>
                <c:pt idx="23">
                  <c:v>96.670056213710239</c:v>
                </c:pt>
                <c:pt idx="24">
                  <c:v>88.756209238062311</c:v>
                </c:pt>
                <c:pt idx="25">
                  <c:v>99.128882370058534</c:v>
                </c:pt>
                <c:pt idx="26">
                  <c:v>100.96739796927943</c:v>
                </c:pt>
                <c:pt idx="27">
                  <c:v>123.42585297035151</c:v>
                </c:pt>
                <c:pt idx="28">
                  <c:v>44.569884070495434</c:v>
                </c:pt>
                <c:pt idx="29">
                  <c:v>94.18795161580374</c:v>
                </c:pt>
                <c:pt idx="30">
                  <c:v>93.039445346021523</c:v>
                </c:pt>
                <c:pt idx="31">
                  <c:v>100.2963816528932</c:v>
                </c:pt>
                <c:pt idx="32">
                  <c:v>83.202238575157438</c:v>
                </c:pt>
                <c:pt idx="33">
                  <c:v>100.41008001085999</c:v>
                </c:pt>
                <c:pt idx="34">
                  <c:v>96.808890366653628</c:v>
                </c:pt>
                <c:pt idx="35">
                  <c:v>98.149958054231377</c:v>
                </c:pt>
                <c:pt idx="36">
                  <c:v>122.70822025964574</c:v>
                </c:pt>
                <c:pt idx="37">
                  <c:v>22.736284328283546</c:v>
                </c:pt>
                <c:pt idx="38">
                  <c:v>20.486111111111111</c:v>
                </c:pt>
                <c:pt idx="41">
                  <c:v>11.574074074074073</c:v>
                </c:pt>
                <c:pt idx="42">
                  <c:v>8.487811502682149</c:v>
                </c:pt>
                <c:pt idx="43">
                  <c:v>2.8294217068526564</c:v>
                </c:pt>
                <c:pt idx="44">
                  <c:v>4.2755027055915562</c:v>
                </c:pt>
                <c:pt idx="45">
                  <c:v>16.704251231938528</c:v>
                </c:pt>
                <c:pt idx="46">
                  <c:v>15.249106308975557</c:v>
                </c:pt>
                <c:pt idx="47">
                  <c:v>107.47728479726609</c:v>
                </c:pt>
                <c:pt idx="48">
                  <c:v>93.620042423734958</c:v>
                </c:pt>
                <c:pt idx="49">
                  <c:v>95.525535417952668</c:v>
                </c:pt>
                <c:pt idx="50">
                  <c:v>92.669184828475693</c:v>
                </c:pt>
                <c:pt idx="51">
                  <c:v>88.623513827601514</c:v>
                </c:pt>
                <c:pt idx="52">
                  <c:v>91.808264843751274</c:v>
                </c:pt>
                <c:pt idx="53">
                  <c:v>91.273332407172404</c:v>
                </c:pt>
                <c:pt idx="54">
                  <c:v>92.105380394784433</c:v>
                </c:pt>
                <c:pt idx="55">
                  <c:v>95.219193069317114</c:v>
                </c:pt>
                <c:pt idx="56">
                  <c:v>91.480271788198806</c:v>
                </c:pt>
                <c:pt idx="57">
                  <c:v>90.956860427962027</c:v>
                </c:pt>
                <c:pt idx="58">
                  <c:v>90.300195336817907</c:v>
                </c:pt>
                <c:pt idx="59">
                  <c:v>94.996076086550318</c:v>
                </c:pt>
                <c:pt idx="60">
                  <c:v>77.08534536218086</c:v>
                </c:pt>
                <c:pt idx="62">
                  <c:v>90.592582495781301</c:v>
                </c:pt>
                <c:pt idx="64">
                  <c:v>90.21622171601598</c:v>
                </c:pt>
                <c:pt idx="65">
                  <c:v>89.641156344054636</c:v>
                </c:pt>
                <c:pt idx="66">
                  <c:v>90.10106827892011</c:v>
                </c:pt>
                <c:pt idx="70">
                  <c:v>91.514224047900711</c:v>
                </c:pt>
                <c:pt idx="71">
                  <c:v>90.967505048650622</c:v>
                </c:pt>
                <c:pt idx="72">
                  <c:v>93.568862764307298</c:v>
                </c:pt>
                <c:pt idx="73">
                  <c:v>84.336195614007096</c:v>
                </c:pt>
                <c:pt idx="74">
                  <c:v>48.044223306746261</c:v>
                </c:pt>
                <c:pt idx="75">
                  <c:v>61.875548363351946</c:v>
                </c:pt>
                <c:pt idx="76">
                  <c:v>116.65727450525408</c:v>
                </c:pt>
                <c:pt idx="78">
                  <c:v>90.025904629137131</c:v>
                </c:pt>
                <c:pt idx="79">
                  <c:v>12.360111683653781</c:v>
                </c:pt>
                <c:pt idx="82">
                  <c:v>98.572327986983552</c:v>
                </c:pt>
                <c:pt idx="84">
                  <c:v>89.693854619225064</c:v>
                </c:pt>
                <c:pt idx="85">
                  <c:v>85.710567266066505</c:v>
                </c:pt>
                <c:pt idx="86">
                  <c:v>101.78847585332468</c:v>
                </c:pt>
                <c:pt idx="87">
                  <c:v>90.268737167543833</c:v>
                </c:pt>
                <c:pt idx="88">
                  <c:v>92.187316154841753</c:v>
                </c:pt>
                <c:pt idx="89">
                  <c:v>90.251099025693364</c:v>
                </c:pt>
                <c:pt idx="90">
                  <c:v>75.664790258379057</c:v>
                </c:pt>
                <c:pt idx="91">
                  <c:v>100.06657660377451</c:v>
                </c:pt>
                <c:pt idx="92">
                  <c:v>88.508703538827092</c:v>
                </c:pt>
                <c:pt idx="94">
                  <c:v>90.081484600751708</c:v>
                </c:pt>
                <c:pt idx="95">
                  <c:v>94.096100300621032</c:v>
                </c:pt>
                <c:pt idx="96">
                  <c:v>90.874254839654824</c:v>
                </c:pt>
                <c:pt idx="97">
                  <c:v>91.27680752871953</c:v>
                </c:pt>
                <c:pt idx="99">
                  <c:v>86.368312757201636</c:v>
                </c:pt>
                <c:pt idx="100">
                  <c:v>14.035812672176309</c:v>
                </c:pt>
                <c:pt idx="101">
                  <c:v>89.117191343040119</c:v>
                </c:pt>
                <c:pt idx="102">
                  <c:v>81.40407441223465</c:v>
                </c:pt>
                <c:pt idx="103">
                  <c:v>92.881944444444457</c:v>
                </c:pt>
                <c:pt idx="104">
                  <c:v>95.338863214440892</c:v>
                </c:pt>
                <c:pt idx="105">
                  <c:v>11.370010787486516</c:v>
                </c:pt>
                <c:pt idx="106">
                  <c:v>12.784992784992784</c:v>
                </c:pt>
                <c:pt idx="107">
                  <c:v>97.00231481481481</c:v>
                </c:pt>
                <c:pt idx="108">
                  <c:v>100.80086580086581</c:v>
                </c:pt>
                <c:pt idx="109">
                  <c:v>92.889660493827151</c:v>
                </c:pt>
                <c:pt idx="110">
                  <c:v>88.136574074074062</c:v>
                </c:pt>
                <c:pt idx="111">
                  <c:v>80.867054140467104</c:v>
                </c:pt>
                <c:pt idx="112">
                  <c:v>110.61901085893675</c:v>
                </c:pt>
                <c:pt idx="113">
                  <c:v>88.772532732785436</c:v>
                </c:pt>
                <c:pt idx="114">
                  <c:v>96.116504854368927</c:v>
                </c:pt>
                <c:pt idx="115">
                  <c:v>92.044609665427515</c:v>
                </c:pt>
                <c:pt idx="116">
                  <c:v>83.298245614035082</c:v>
                </c:pt>
                <c:pt idx="117">
                  <c:v>96.272279105043623</c:v>
                </c:pt>
                <c:pt idx="118">
                  <c:v>91.412037037037052</c:v>
                </c:pt>
                <c:pt idx="119">
                  <c:v>91.493055555555557</c:v>
                </c:pt>
                <c:pt idx="120">
                  <c:v>91.054421768707471</c:v>
                </c:pt>
                <c:pt idx="121">
                  <c:v>86.967592592592581</c:v>
                </c:pt>
                <c:pt idx="122">
                  <c:v>88.275462962962962</c:v>
                </c:pt>
                <c:pt idx="123">
                  <c:v>93.306398316144907</c:v>
                </c:pt>
                <c:pt idx="124">
                  <c:v>95.208333333333329</c:v>
                </c:pt>
                <c:pt idx="125">
                  <c:v>91.674927206842113</c:v>
                </c:pt>
                <c:pt idx="126">
                  <c:v>102.36111111111111</c:v>
                </c:pt>
                <c:pt idx="127">
                  <c:v>98.865740740740733</c:v>
                </c:pt>
                <c:pt idx="128">
                  <c:v>86.25</c:v>
                </c:pt>
                <c:pt idx="129">
                  <c:v>87.008101851851848</c:v>
                </c:pt>
                <c:pt idx="130">
                  <c:v>101.89814814814815</c:v>
                </c:pt>
                <c:pt idx="131">
                  <c:v>92.343501333935194</c:v>
                </c:pt>
                <c:pt idx="132">
                  <c:v>89.965986394557817</c:v>
                </c:pt>
                <c:pt idx="133">
                  <c:v>95.925925925925924</c:v>
                </c:pt>
                <c:pt idx="134">
                  <c:v>29.988545246277205</c:v>
                </c:pt>
                <c:pt idx="135">
                  <c:v>125.7638888888889</c:v>
                </c:pt>
                <c:pt idx="136">
                  <c:v>95.583038869257948</c:v>
                </c:pt>
                <c:pt idx="137">
                  <c:v>97.523148148148152</c:v>
                </c:pt>
                <c:pt idx="138">
                  <c:v>108.05612381956067</c:v>
                </c:pt>
                <c:pt idx="139">
                  <c:v>90.124928891281073</c:v>
                </c:pt>
                <c:pt idx="140">
                  <c:v>91.211072664359861</c:v>
                </c:pt>
                <c:pt idx="141">
                  <c:v>88.625541125541119</c:v>
                </c:pt>
                <c:pt idx="142">
                  <c:v>88.331451085307876</c:v>
                </c:pt>
                <c:pt idx="143">
                  <c:v>94.785133565621365</c:v>
                </c:pt>
                <c:pt idx="144">
                  <c:v>105.56313993174062</c:v>
                </c:pt>
                <c:pt idx="145">
                  <c:v>91.210193931587227</c:v>
                </c:pt>
                <c:pt idx="146">
                  <c:v>87.92677472448834</c:v>
                </c:pt>
                <c:pt idx="147">
                  <c:v>93.240740740740733</c:v>
                </c:pt>
                <c:pt idx="148">
                  <c:v>86.913183279742753</c:v>
                </c:pt>
                <c:pt idx="149">
                  <c:v>98.512905955781235</c:v>
                </c:pt>
                <c:pt idx="150">
                  <c:v>96.200466200466195</c:v>
                </c:pt>
                <c:pt idx="151">
                  <c:v>89.889779237268911</c:v>
                </c:pt>
                <c:pt idx="152">
                  <c:v>104.96192844475287</c:v>
                </c:pt>
                <c:pt idx="153">
                  <c:v>80.321839080459768</c:v>
                </c:pt>
                <c:pt idx="154">
                  <c:v>92.819347319351664</c:v>
                </c:pt>
                <c:pt idx="156">
                  <c:v>78.264840182648399</c:v>
                </c:pt>
                <c:pt idx="157">
                  <c:v>97.483682983678648</c:v>
                </c:pt>
                <c:pt idx="158">
                  <c:v>87.65258319893303</c:v>
                </c:pt>
                <c:pt idx="159">
                  <c:v>83.933588761174974</c:v>
                </c:pt>
                <c:pt idx="160">
                  <c:v>94.424345847558271</c:v>
                </c:pt>
                <c:pt idx="161">
                  <c:v>93.070145694150796</c:v>
                </c:pt>
                <c:pt idx="162">
                  <c:v>90.280092592594741</c:v>
                </c:pt>
                <c:pt idx="163">
                  <c:v>93.736111111111654</c:v>
                </c:pt>
                <c:pt idx="164">
                  <c:v>103.00962494531279</c:v>
                </c:pt>
                <c:pt idx="165">
                  <c:v>90.884321563009053</c:v>
                </c:pt>
                <c:pt idx="166">
                  <c:v>97.917171932071824</c:v>
                </c:pt>
                <c:pt idx="167">
                  <c:v>89.112839692145201</c:v>
                </c:pt>
                <c:pt idx="168">
                  <c:v>77.276854928013591</c:v>
                </c:pt>
                <c:pt idx="169">
                  <c:v>86.681712962960802</c:v>
                </c:pt>
                <c:pt idx="170">
                  <c:v>100.27399777794484</c:v>
                </c:pt>
                <c:pt idx="171">
                  <c:v>88.708616780051671</c:v>
                </c:pt>
                <c:pt idx="172">
                  <c:v>51.459490740736427</c:v>
                </c:pt>
                <c:pt idx="173">
                  <c:v>115.45246277205041</c:v>
                </c:pt>
                <c:pt idx="174">
                  <c:v>95.49828178694159</c:v>
                </c:pt>
                <c:pt idx="175">
                  <c:v>88.958333333333329</c:v>
                </c:pt>
                <c:pt idx="176">
                  <c:v>99.0625</c:v>
                </c:pt>
                <c:pt idx="177">
                  <c:v>85.141843971631204</c:v>
                </c:pt>
                <c:pt idx="178">
                  <c:v>93.718909199880144</c:v>
                </c:pt>
                <c:pt idx="179">
                  <c:v>37.937019353113449</c:v>
                </c:pt>
                <c:pt idx="180">
                  <c:v>99.371671991480312</c:v>
                </c:pt>
                <c:pt idx="181">
                  <c:v>82.050359712230204</c:v>
                </c:pt>
                <c:pt idx="182">
                  <c:v>79.456264775413715</c:v>
                </c:pt>
                <c:pt idx="183">
                  <c:v>92.587412587412587</c:v>
                </c:pt>
                <c:pt idx="184">
                  <c:v>89.429223744292244</c:v>
                </c:pt>
                <c:pt idx="189">
                  <c:v>80.161594172508785</c:v>
                </c:pt>
                <c:pt idx="190">
                  <c:v>21.91732783938982</c:v>
                </c:pt>
                <c:pt idx="191">
                  <c:v>104.91358024691358</c:v>
                </c:pt>
                <c:pt idx="192">
                  <c:v>85.166666666666671</c:v>
                </c:pt>
                <c:pt idx="193">
                  <c:v>85.12175943892953</c:v>
                </c:pt>
                <c:pt idx="194">
                  <c:v>97.650119006541331</c:v>
                </c:pt>
                <c:pt idx="195">
                  <c:v>66.022616817983476</c:v>
                </c:pt>
                <c:pt idx="196">
                  <c:v>94.186808923145193</c:v>
                </c:pt>
                <c:pt idx="197">
                  <c:v>87.544792769501697</c:v>
                </c:pt>
                <c:pt idx="198">
                  <c:v>93.205602004802074</c:v>
                </c:pt>
                <c:pt idx="199">
                  <c:v>77.972211215216078</c:v>
                </c:pt>
                <c:pt idx="200">
                  <c:v>90.42598986208391</c:v>
                </c:pt>
                <c:pt idx="201">
                  <c:v>64.038879366806725</c:v>
                </c:pt>
                <c:pt idx="202">
                  <c:v>80.283950137973065</c:v>
                </c:pt>
                <c:pt idx="207">
                  <c:v>91.402298850574695</c:v>
                </c:pt>
                <c:pt idx="214">
                  <c:v>89.386574074074076</c:v>
                </c:pt>
                <c:pt idx="215">
                  <c:v>64.556179447909074</c:v>
                </c:pt>
                <c:pt idx="216">
                  <c:v>100.23610778643494</c:v>
                </c:pt>
                <c:pt idx="217">
                  <c:v>91.867838743169472</c:v>
                </c:pt>
                <c:pt idx="218">
                  <c:v>89.920757306938114</c:v>
                </c:pt>
                <c:pt idx="219">
                  <c:v>75.901107714481654</c:v>
                </c:pt>
                <c:pt idx="220">
                  <c:v>84.074231591901665</c:v>
                </c:pt>
                <c:pt idx="221">
                  <c:v>11.803002790203287</c:v>
                </c:pt>
                <c:pt idx="222">
                  <c:v>104.88566603448992</c:v>
                </c:pt>
                <c:pt idx="223">
                  <c:v>93.468190916314867</c:v>
                </c:pt>
                <c:pt idx="224">
                  <c:v>89.826496981011616</c:v>
                </c:pt>
                <c:pt idx="225">
                  <c:v>74.60436577044959</c:v>
                </c:pt>
                <c:pt idx="226">
                  <c:v>120.35242833548281</c:v>
                </c:pt>
                <c:pt idx="227">
                  <c:v>91.172225118799759</c:v>
                </c:pt>
                <c:pt idx="228">
                  <c:v>85.984752123757815</c:v>
                </c:pt>
                <c:pt idx="229">
                  <c:v>83.812581769504078</c:v>
                </c:pt>
                <c:pt idx="230">
                  <c:v>83.895357844311192</c:v>
                </c:pt>
                <c:pt idx="231">
                  <c:v>84.201504582091957</c:v>
                </c:pt>
                <c:pt idx="232">
                  <c:v>66.475373069369368</c:v>
                </c:pt>
                <c:pt idx="234">
                  <c:v>25.135569382002927</c:v>
                </c:pt>
                <c:pt idx="235">
                  <c:v>40.604905808628821</c:v>
                </c:pt>
                <c:pt idx="236">
                  <c:v>95.208479707052518</c:v>
                </c:pt>
                <c:pt idx="237">
                  <c:v>62.840884597319544</c:v>
                </c:pt>
                <c:pt idx="238">
                  <c:v>88.119195407280614</c:v>
                </c:pt>
                <c:pt idx="239">
                  <c:v>76.132442853009707</c:v>
                </c:pt>
                <c:pt idx="240">
                  <c:v>79.611127988653905</c:v>
                </c:pt>
                <c:pt idx="241">
                  <c:v>85.698348903472436</c:v>
                </c:pt>
                <c:pt idx="243">
                  <c:v>79.471138336053173</c:v>
                </c:pt>
                <c:pt idx="279">
                  <c:v>73.085614407292894</c:v>
                </c:pt>
                <c:pt idx="280">
                  <c:v>134.2711472663882</c:v>
                </c:pt>
                <c:pt idx="281">
                  <c:v>75.827511746131933</c:v>
                </c:pt>
                <c:pt idx="282">
                  <c:v>88.043383728991586</c:v>
                </c:pt>
                <c:pt idx="283">
                  <c:v>80.451077229510702</c:v>
                </c:pt>
                <c:pt idx="284">
                  <c:v>82.450564046983814</c:v>
                </c:pt>
                <c:pt idx="285">
                  <c:v>82.860067683313616</c:v>
                </c:pt>
                <c:pt idx="286">
                  <c:v>82.657535996905693</c:v>
                </c:pt>
                <c:pt idx="287">
                  <c:v>79.204704975774817</c:v>
                </c:pt>
                <c:pt idx="288">
                  <c:v>3.8807955026295113</c:v>
                </c:pt>
                <c:pt idx="289">
                  <c:v>51.285898721924546</c:v>
                </c:pt>
                <c:pt idx="290">
                  <c:v>3.4572022207840867</c:v>
                </c:pt>
                <c:pt idx="291">
                  <c:v>83.529959546801123</c:v>
                </c:pt>
                <c:pt idx="292">
                  <c:v>83.112640993027654</c:v>
                </c:pt>
                <c:pt idx="293">
                  <c:v>83.560694871100765</c:v>
                </c:pt>
                <c:pt idx="296">
                  <c:v>86.824364065991517</c:v>
                </c:pt>
                <c:pt idx="297">
                  <c:v>83.043342965580578</c:v>
                </c:pt>
                <c:pt idx="298">
                  <c:v>84.103530032090774</c:v>
                </c:pt>
                <c:pt idx="299">
                  <c:v>81.768568453991975</c:v>
                </c:pt>
                <c:pt idx="300">
                  <c:v>81.987838243050561</c:v>
                </c:pt>
                <c:pt idx="301">
                  <c:v>87.847730300227454</c:v>
                </c:pt>
                <c:pt idx="302">
                  <c:v>71.030063774385468</c:v>
                </c:pt>
                <c:pt idx="303">
                  <c:v>75.28275807093091</c:v>
                </c:pt>
                <c:pt idx="304">
                  <c:v>83.390467071869978</c:v>
                </c:pt>
                <c:pt idx="305">
                  <c:v>97.713639857652794</c:v>
                </c:pt>
                <c:pt idx="306">
                  <c:v>84.687313459162851</c:v>
                </c:pt>
                <c:pt idx="307">
                  <c:v>73.889358120274096</c:v>
                </c:pt>
                <c:pt idx="308">
                  <c:v>79.884489964587942</c:v>
                </c:pt>
                <c:pt idx="309">
                  <c:v>85.941995960363229</c:v>
                </c:pt>
                <c:pt idx="310">
                  <c:v>83.145894813272022</c:v>
                </c:pt>
                <c:pt idx="311">
                  <c:v>82.799314687264086</c:v>
                </c:pt>
                <c:pt idx="313">
                  <c:v>81.366012095585006</c:v>
                </c:pt>
                <c:pt idx="314">
                  <c:v>81.692358723361892</c:v>
                </c:pt>
                <c:pt idx="315">
                  <c:v>86.731824948921769</c:v>
                </c:pt>
                <c:pt idx="316">
                  <c:v>77.103071686782258</c:v>
                </c:pt>
                <c:pt idx="317">
                  <c:v>83.079367527102676</c:v>
                </c:pt>
                <c:pt idx="318">
                  <c:v>79.843791566875254</c:v>
                </c:pt>
                <c:pt idx="319">
                  <c:v>75.19349679561391</c:v>
                </c:pt>
                <c:pt idx="320">
                  <c:v>61.724231261320803</c:v>
                </c:pt>
                <c:pt idx="321">
                  <c:v>60.815100656584725</c:v>
                </c:pt>
                <c:pt idx="322">
                  <c:v>63.483708663724535</c:v>
                </c:pt>
                <c:pt idx="323">
                  <c:v>70.709222863698969</c:v>
                </c:pt>
                <c:pt idx="324">
                  <c:v>55.78043931291699</c:v>
                </c:pt>
                <c:pt idx="325">
                  <c:v>66.059853570168428</c:v>
                </c:pt>
                <c:pt idx="326">
                  <c:v>66.346557415931642</c:v>
                </c:pt>
                <c:pt idx="327">
                  <c:v>59.011277395559965</c:v>
                </c:pt>
                <c:pt idx="328">
                  <c:v>60.026213421254766</c:v>
                </c:pt>
                <c:pt idx="329">
                  <c:v>67.342526393116472</c:v>
                </c:pt>
                <c:pt idx="330">
                  <c:v>56.305024604157602</c:v>
                </c:pt>
                <c:pt idx="331">
                  <c:v>65.553845752586469</c:v>
                </c:pt>
                <c:pt idx="332">
                  <c:v>62.109510468517982</c:v>
                </c:pt>
                <c:pt idx="334">
                  <c:v>57.690832374376683</c:v>
                </c:pt>
                <c:pt idx="335">
                  <c:v>56.533061594202898</c:v>
                </c:pt>
                <c:pt idx="337">
                  <c:v>29.778830963665087</c:v>
                </c:pt>
                <c:pt idx="339">
                  <c:v>43.096565929702052</c:v>
                </c:pt>
                <c:pt idx="340">
                  <c:v>43.474159260963056</c:v>
                </c:pt>
                <c:pt idx="341">
                  <c:v>61.716472793394658</c:v>
                </c:pt>
                <c:pt idx="342">
                  <c:v>63.697408412713493</c:v>
                </c:pt>
                <c:pt idx="344">
                  <c:v>56.896227950883436</c:v>
                </c:pt>
                <c:pt idx="345">
                  <c:v>66.346287646873705</c:v>
                </c:pt>
                <c:pt idx="346">
                  <c:v>69.729416262998924</c:v>
                </c:pt>
                <c:pt idx="348">
                  <c:v>60.274043323037702</c:v>
                </c:pt>
                <c:pt idx="349">
                  <c:v>53.279717096107753</c:v>
                </c:pt>
                <c:pt idx="352">
                  <c:v>63.155654392691964</c:v>
                </c:pt>
                <c:pt idx="353">
                  <c:v>64.09485838238254</c:v>
                </c:pt>
                <c:pt idx="354">
                  <c:v>62.507113006354388</c:v>
                </c:pt>
                <c:pt idx="355">
                  <c:v>64.114415600335079</c:v>
                </c:pt>
                <c:pt idx="356">
                  <c:v>61.625129216436328</c:v>
                </c:pt>
                <c:pt idx="357">
                  <c:v>62.276972727401024</c:v>
                </c:pt>
                <c:pt idx="358">
                  <c:v>62.860169771176501</c:v>
                </c:pt>
                <c:pt idx="359">
                  <c:v>69.7238180691769</c:v>
                </c:pt>
                <c:pt idx="360">
                  <c:v>62.891008998201734</c:v>
                </c:pt>
                <c:pt idx="361">
                  <c:v>64.071790325839686</c:v>
                </c:pt>
                <c:pt idx="363">
                  <c:v>54.190490869615573</c:v>
                </c:pt>
                <c:pt idx="364">
                  <c:v>69.271168618339132</c:v>
                </c:pt>
                <c:pt idx="365">
                  <c:v>60.979876373340652</c:v>
                </c:pt>
                <c:pt idx="366">
                  <c:v>3.9726162848185567</c:v>
                </c:pt>
                <c:pt idx="367">
                  <c:v>58.045563549160669</c:v>
                </c:pt>
                <c:pt idx="368">
                  <c:v>55.420921368406191</c:v>
                </c:pt>
                <c:pt idx="369">
                  <c:v>61.243217795889301</c:v>
                </c:pt>
                <c:pt idx="370">
                  <c:v>64.669571388776319</c:v>
                </c:pt>
                <c:pt idx="371">
                  <c:v>58.551874044799973</c:v>
                </c:pt>
                <c:pt idx="372">
                  <c:v>67.468800163703335</c:v>
                </c:pt>
                <c:pt idx="373">
                  <c:v>66.011471588588421</c:v>
                </c:pt>
                <c:pt idx="374">
                  <c:v>60.861886679269858</c:v>
                </c:pt>
                <c:pt idx="375">
                  <c:v>65.686616958632072</c:v>
                </c:pt>
                <c:pt idx="376">
                  <c:v>61.019098267246449</c:v>
                </c:pt>
                <c:pt idx="377">
                  <c:v>58.292643347087051</c:v>
                </c:pt>
                <c:pt idx="378">
                  <c:v>72.722967055714122</c:v>
                </c:pt>
                <c:pt idx="379">
                  <c:v>56.436629064366294</c:v>
                </c:pt>
                <c:pt idx="380">
                  <c:v>64.216015640061997</c:v>
                </c:pt>
                <c:pt idx="381">
                  <c:v>63.370865587614354</c:v>
                </c:pt>
                <c:pt idx="382">
                  <c:v>53.949511748662601</c:v>
                </c:pt>
                <c:pt idx="383">
                  <c:v>65.895566401933053</c:v>
                </c:pt>
                <c:pt idx="384">
                  <c:v>60.613576020793658</c:v>
                </c:pt>
                <c:pt idx="385">
                  <c:v>64.620752339108165</c:v>
                </c:pt>
                <c:pt idx="389">
                  <c:v>64.472144469047194</c:v>
                </c:pt>
                <c:pt idx="390">
                  <c:v>61.775170449969998</c:v>
                </c:pt>
                <c:pt idx="391">
                  <c:v>61.689201776842715</c:v>
                </c:pt>
                <c:pt idx="392">
                  <c:v>4.0152917698540556</c:v>
                </c:pt>
                <c:pt idx="393">
                  <c:v>55.236544725636691</c:v>
                </c:pt>
                <c:pt idx="394">
                  <c:v>70.167626945349156</c:v>
                </c:pt>
                <c:pt idx="395">
                  <c:v>56.506240478143674</c:v>
                </c:pt>
                <c:pt idx="396">
                  <c:v>59.794497281028406</c:v>
                </c:pt>
                <c:pt idx="397">
                  <c:v>76.190765044614153</c:v>
                </c:pt>
                <c:pt idx="398">
                  <c:v>54.393687662239138</c:v>
                </c:pt>
                <c:pt idx="400">
                  <c:v>4.0108332663904793</c:v>
                </c:pt>
                <c:pt idx="402">
                  <c:v>68.35362762915527</c:v>
                </c:pt>
                <c:pt idx="403">
                  <c:v>53.844144207011801</c:v>
                </c:pt>
                <c:pt idx="404">
                  <c:v>63.960892591320757</c:v>
                </c:pt>
                <c:pt idx="405">
                  <c:v>60.303990804372113</c:v>
                </c:pt>
                <c:pt idx="406">
                  <c:v>3.8108955020533681</c:v>
                </c:pt>
                <c:pt idx="407">
                  <c:v>57.139569053265518</c:v>
                </c:pt>
                <c:pt idx="408">
                  <c:v>55.573509263797135</c:v>
                </c:pt>
                <c:pt idx="409">
                  <c:v>66.008923106460074</c:v>
                </c:pt>
                <c:pt idx="410">
                  <c:v>77.302872826632012</c:v>
                </c:pt>
                <c:pt idx="412">
                  <c:v>54.161984026729627</c:v>
                </c:pt>
                <c:pt idx="413">
                  <c:v>71.955567485340495</c:v>
                </c:pt>
                <c:pt idx="414">
                  <c:v>54.983528864311069</c:v>
                </c:pt>
                <c:pt idx="415">
                  <c:v>66.141272260903833</c:v>
                </c:pt>
                <c:pt idx="416">
                  <c:v>59.234839330337763</c:v>
                </c:pt>
                <c:pt idx="417">
                  <c:v>61.69560420489173</c:v>
                </c:pt>
                <c:pt idx="418">
                  <c:v>71.134550927751988</c:v>
                </c:pt>
                <c:pt idx="419">
                  <c:v>56.968781470292043</c:v>
                </c:pt>
                <c:pt idx="420">
                  <c:v>57.014115092290993</c:v>
                </c:pt>
                <c:pt idx="421">
                  <c:v>66.428133706814478</c:v>
                </c:pt>
                <c:pt idx="422">
                  <c:v>60.704710083338014</c:v>
                </c:pt>
                <c:pt idx="423">
                  <c:v>64.96350364963503</c:v>
                </c:pt>
                <c:pt idx="424">
                  <c:v>66.905739789472577</c:v>
                </c:pt>
                <c:pt idx="425">
                  <c:v>52.951718321737296</c:v>
                </c:pt>
                <c:pt idx="428">
                  <c:v>51.777895714475257</c:v>
                </c:pt>
                <c:pt idx="429">
                  <c:v>68.482960701520128</c:v>
                </c:pt>
                <c:pt idx="430">
                  <c:v>64.439840159035029</c:v>
                </c:pt>
                <c:pt idx="431">
                  <c:v>60.001759466386247</c:v>
                </c:pt>
                <c:pt idx="432">
                  <c:v>62.5773419850794</c:v>
                </c:pt>
                <c:pt idx="433">
                  <c:v>67.271931558377759</c:v>
                </c:pt>
                <c:pt idx="434">
                  <c:v>53.493664591255168</c:v>
                </c:pt>
                <c:pt idx="435">
                  <c:v>69.095175380615899</c:v>
                </c:pt>
                <c:pt idx="436">
                  <c:v>61.081588480893473</c:v>
                </c:pt>
                <c:pt idx="437">
                  <c:v>63.648494031410628</c:v>
                </c:pt>
                <c:pt idx="438">
                  <c:v>69.092502169525744</c:v>
                </c:pt>
                <c:pt idx="439">
                  <c:v>59.188094910726271</c:v>
                </c:pt>
                <c:pt idx="440">
                  <c:v>64.979048787522871</c:v>
                </c:pt>
                <c:pt idx="441">
                  <c:v>54.773395075445116</c:v>
                </c:pt>
                <c:pt idx="442">
                  <c:v>67.864390972268609</c:v>
                </c:pt>
                <c:pt idx="443">
                  <c:v>63.625472203155049</c:v>
                </c:pt>
                <c:pt idx="444">
                  <c:v>59.413058213045964</c:v>
                </c:pt>
                <c:pt idx="445">
                  <c:v>65.472459663598215</c:v>
                </c:pt>
                <c:pt idx="446">
                  <c:v>65.84503081402589</c:v>
                </c:pt>
                <c:pt idx="447">
                  <c:v>59.711998880796969</c:v>
                </c:pt>
                <c:pt idx="448">
                  <c:v>58.677540152876745</c:v>
                </c:pt>
                <c:pt idx="449">
                  <c:v>63.252836142290995</c:v>
                </c:pt>
                <c:pt idx="450">
                  <c:v>60.140100544355427</c:v>
                </c:pt>
                <c:pt idx="451">
                  <c:v>65.160275197594487</c:v>
                </c:pt>
                <c:pt idx="452">
                  <c:v>64.53286158736995</c:v>
                </c:pt>
                <c:pt idx="453">
                  <c:v>59.039770771093167</c:v>
                </c:pt>
                <c:pt idx="454">
                  <c:v>58.763649160247439</c:v>
                </c:pt>
                <c:pt idx="455">
                  <c:v>69.650414090416376</c:v>
                </c:pt>
                <c:pt idx="456">
                  <c:v>57.984026445157319</c:v>
                </c:pt>
                <c:pt idx="457">
                  <c:v>62.145583703605233</c:v>
                </c:pt>
                <c:pt idx="458">
                  <c:v>61.887999343685792</c:v>
                </c:pt>
                <c:pt idx="459">
                  <c:v>62.104747389671665</c:v>
                </c:pt>
                <c:pt idx="460">
                  <c:v>69.354913905443155</c:v>
                </c:pt>
                <c:pt idx="461">
                  <c:v>60.806522959856068</c:v>
                </c:pt>
                <c:pt idx="462">
                  <c:v>63.755056061832491</c:v>
                </c:pt>
                <c:pt idx="463">
                  <c:v>65.969425593712515</c:v>
                </c:pt>
                <c:pt idx="464">
                  <c:v>57.381984585741812</c:v>
                </c:pt>
                <c:pt idx="465">
                  <c:v>61.744885679903732</c:v>
                </c:pt>
                <c:pt idx="466">
                  <c:v>63.041666666666664</c:v>
                </c:pt>
                <c:pt idx="467">
                  <c:v>59.725261366399224</c:v>
                </c:pt>
                <c:pt idx="468">
                  <c:v>63.43123735980879</c:v>
                </c:pt>
                <c:pt idx="469">
                  <c:v>61.796898939756076</c:v>
                </c:pt>
                <c:pt idx="470">
                  <c:v>61.877637130801688</c:v>
                </c:pt>
                <c:pt idx="471">
                  <c:v>56.526897477516357</c:v>
                </c:pt>
                <c:pt idx="473">
                  <c:v>61.633596371865579</c:v>
                </c:pt>
                <c:pt idx="474">
                  <c:v>63.244671687098055</c:v>
                </c:pt>
                <c:pt idx="475">
                  <c:v>61.950369687587411</c:v>
                </c:pt>
                <c:pt idx="476">
                  <c:v>4.6107039426223508</c:v>
                </c:pt>
                <c:pt idx="477">
                  <c:v>3.8906234754610205</c:v>
                </c:pt>
                <c:pt idx="478">
                  <c:v>57.936857593425678</c:v>
                </c:pt>
                <c:pt idx="479">
                  <c:v>61.650034091613463</c:v>
                </c:pt>
                <c:pt idx="480">
                  <c:v>61.416137359346685</c:v>
                </c:pt>
                <c:pt idx="481">
                  <c:v>71.283331524295377</c:v>
                </c:pt>
                <c:pt idx="482">
                  <c:v>59.737442922374427</c:v>
                </c:pt>
                <c:pt idx="483">
                  <c:v>55.495780590717295</c:v>
                </c:pt>
                <c:pt idx="484">
                  <c:v>70.878062207541973</c:v>
                </c:pt>
                <c:pt idx="485">
                  <c:v>57.588652482269502</c:v>
                </c:pt>
                <c:pt idx="486">
                  <c:v>62.294685990338166</c:v>
                </c:pt>
                <c:pt idx="487">
                  <c:v>63.115988809984941</c:v>
                </c:pt>
                <c:pt idx="488">
                  <c:v>53.52540724531972</c:v>
                </c:pt>
                <c:pt idx="489">
                  <c:v>62.111872146118721</c:v>
                </c:pt>
                <c:pt idx="490">
                  <c:v>66.87214611872146</c:v>
                </c:pt>
                <c:pt idx="491">
                  <c:v>50.290650233947666</c:v>
                </c:pt>
                <c:pt idx="492">
                  <c:v>58.14676267331842</c:v>
                </c:pt>
                <c:pt idx="493">
                  <c:v>72.431327333822182</c:v>
                </c:pt>
                <c:pt idx="494">
                  <c:v>58.807082959451918</c:v>
                </c:pt>
                <c:pt idx="495">
                  <c:v>63.670747828363218</c:v>
                </c:pt>
                <c:pt idx="496">
                  <c:v>59.994587877229101</c:v>
                </c:pt>
                <c:pt idx="497">
                  <c:v>54.890451165718261</c:v>
                </c:pt>
                <c:pt idx="498">
                  <c:v>69.054571261474848</c:v>
                </c:pt>
                <c:pt idx="499">
                  <c:v>60.127536889981599</c:v>
                </c:pt>
                <c:pt idx="500">
                  <c:v>58.235391101585137</c:v>
                </c:pt>
                <c:pt idx="501">
                  <c:v>61.20848615007489</c:v>
                </c:pt>
                <c:pt idx="502">
                  <c:v>66.21029278911989</c:v>
                </c:pt>
                <c:pt idx="503">
                  <c:v>63.74429223744292</c:v>
                </c:pt>
                <c:pt idx="504">
                  <c:v>67.142517249583619</c:v>
                </c:pt>
                <c:pt idx="505">
                  <c:v>56.541950113378689</c:v>
                </c:pt>
                <c:pt idx="506">
                  <c:v>60.26594545864323</c:v>
                </c:pt>
                <c:pt idx="507">
                  <c:v>52.320040130423877</c:v>
                </c:pt>
                <c:pt idx="508">
                  <c:v>63.101596701513536</c:v>
                </c:pt>
                <c:pt idx="509">
                  <c:v>63.193952279707062</c:v>
                </c:pt>
                <c:pt idx="510">
                  <c:v>60.904945166690133</c:v>
                </c:pt>
                <c:pt idx="511">
                  <c:v>58.616295013350651</c:v>
                </c:pt>
                <c:pt idx="512">
                  <c:v>64.947701298915305</c:v>
                </c:pt>
                <c:pt idx="513">
                  <c:v>47.77567585122906</c:v>
                </c:pt>
                <c:pt idx="514">
                  <c:v>61.732929928595645</c:v>
                </c:pt>
                <c:pt idx="515">
                  <c:v>67.931296310842299</c:v>
                </c:pt>
                <c:pt idx="516">
                  <c:v>63.240501339650692</c:v>
                </c:pt>
                <c:pt idx="517">
                  <c:v>61.946748725800113</c:v>
                </c:pt>
                <c:pt idx="518">
                  <c:v>54.453304108570656</c:v>
                </c:pt>
                <c:pt idx="519">
                  <c:v>66.158984014236097</c:v>
                </c:pt>
                <c:pt idx="520">
                  <c:v>60.954228498076716</c:v>
                </c:pt>
                <c:pt idx="521">
                  <c:v>56.45338292882969</c:v>
                </c:pt>
                <c:pt idx="522">
                  <c:v>61.268710833354923</c:v>
                </c:pt>
                <c:pt idx="523">
                  <c:v>63.347405982079167</c:v>
                </c:pt>
                <c:pt idx="524">
                  <c:v>56.652973745311662</c:v>
                </c:pt>
                <c:pt idx="525">
                  <c:v>51.357379365986183</c:v>
                </c:pt>
                <c:pt idx="526">
                  <c:v>67.974000849803616</c:v>
                </c:pt>
                <c:pt idx="527">
                  <c:v>65.749373396024566</c:v>
                </c:pt>
                <c:pt idx="528">
                  <c:v>61.775063102850524</c:v>
                </c:pt>
                <c:pt idx="529">
                  <c:v>59.481148479568759</c:v>
                </c:pt>
                <c:pt idx="530">
                  <c:v>65.989946387257646</c:v>
                </c:pt>
                <c:pt idx="531">
                  <c:v>63.74125874125874</c:v>
                </c:pt>
                <c:pt idx="532">
                  <c:v>50.746062448190109</c:v>
                </c:pt>
                <c:pt idx="533">
                  <c:v>71.84681876029137</c:v>
                </c:pt>
                <c:pt idx="534">
                  <c:v>53.363142621636577</c:v>
                </c:pt>
                <c:pt idx="535">
                  <c:v>55.203749418625449</c:v>
                </c:pt>
                <c:pt idx="536">
                  <c:v>53.756595487553547</c:v>
                </c:pt>
                <c:pt idx="537">
                  <c:v>54.72479298587433</c:v>
                </c:pt>
                <c:pt idx="538">
                  <c:v>111.11966337360869</c:v>
                </c:pt>
                <c:pt idx="539">
                  <c:v>111.302803237848</c:v>
                </c:pt>
                <c:pt idx="540">
                  <c:v>53.512781056934841</c:v>
                </c:pt>
                <c:pt idx="541">
                  <c:v>50.294597487348412</c:v>
                </c:pt>
                <c:pt idx="542">
                  <c:v>60.758267254786972</c:v>
                </c:pt>
                <c:pt idx="543">
                  <c:v>105.36518230198671</c:v>
                </c:pt>
                <c:pt idx="544">
                  <c:v>116.52148245554409</c:v>
                </c:pt>
                <c:pt idx="545">
                  <c:v>144.7159645603536</c:v>
                </c:pt>
                <c:pt idx="546">
                  <c:v>79.462959226528909</c:v>
                </c:pt>
                <c:pt idx="547">
                  <c:v>117.87231989551317</c:v>
                </c:pt>
                <c:pt idx="548">
                  <c:v>99.714482365755828</c:v>
                </c:pt>
                <c:pt idx="549">
                  <c:v>97.498648413849196</c:v>
                </c:pt>
                <c:pt idx="550">
                  <c:v>126.02786497346008</c:v>
                </c:pt>
                <c:pt idx="551">
                  <c:v>114.38121195737892</c:v>
                </c:pt>
                <c:pt idx="552">
                  <c:v>111.34703196347033</c:v>
                </c:pt>
                <c:pt idx="553">
                  <c:v>99.774114737202424</c:v>
                </c:pt>
                <c:pt idx="554">
                  <c:v>111.10304575393894</c:v>
                </c:pt>
                <c:pt idx="555">
                  <c:v>92.096033627382354</c:v>
                </c:pt>
                <c:pt idx="556">
                  <c:v>101.47869172798082</c:v>
                </c:pt>
                <c:pt idx="557">
                  <c:v>109.048270782825</c:v>
                </c:pt>
                <c:pt idx="558">
                  <c:v>101.80743831665464</c:v>
                </c:pt>
                <c:pt idx="559">
                  <c:v>106.87620196154573</c:v>
                </c:pt>
                <c:pt idx="560">
                  <c:v>101.32571309320531</c:v>
                </c:pt>
                <c:pt idx="561">
                  <c:v>89.26019670030152</c:v>
                </c:pt>
                <c:pt idx="562">
                  <c:v>54.411840677790977</c:v>
                </c:pt>
                <c:pt idx="563">
                  <c:v>90.49812270918153</c:v>
                </c:pt>
                <c:pt idx="564">
                  <c:v>133.68195937998809</c:v>
                </c:pt>
                <c:pt idx="565">
                  <c:v>116.57083671584584</c:v>
                </c:pt>
                <c:pt idx="566">
                  <c:v>104.18582375478927</c:v>
                </c:pt>
                <c:pt idx="567">
                  <c:v>103.88802488335925</c:v>
                </c:pt>
                <c:pt idx="568">
                  <c:v>102.06235011990408</c:v>
                </c:pt>
                <c:pt idx="569">
                  <c:v>120.42505592841164</c:v>
                </c:pt>
                <c:pt idx="570">
                  <c:v>73.731902912925705</c:v>
                </c:pt>
                <c:pt idx="571">
                  <c:v>117.22483498130001</c:v>
                </c:pt>
                <c:pt idx="572">
                  <c:v>110.03121062658363</c:v>
                </c:pt>
                <c:pt idx="573">
                  <c:v>104.64120370370371</c:v>
                </c:pt>
                <c:pt idx="574">
                  <c:v>82.015212459639315</c:v>
                </c:pt>
                <c:pt idx="575">
                  <c:v>118.81087740623929</c:v>
                </c:pt>
                <c:pt idx="576">
                  <c:v>57.787457683293482</c:v>
                </c:pt>
                <c:pt idx="577">
                  <c:v>56.22545622545622</c:v>
                </c:pt>
                <c:pt idx="578">
                  <c:v>111.66768754209528</c:v>
                </c:pt>
                <c:pt idx="579">
                  <c:v>109.27247776163648</c:v>
                </c:pt>
                <c:pt idx="580">
                  <c:v>107.85665196951373</c:v>
                </c:pt>
                <c:pt idx="581">
                  <c:v>93.155661446448946</c:v>
                </c:pt>
                <c:pt idx="582">
                  <c:v>102.74812216005367</c:v>
                </c:pt>
                <c:pt idx="583">
                  <c:v>102.09660131210461</c:v>
                </c:pt>
                <c:pt idx="584">
                  <c:v>107.4024454476683</c:v>
                </c:pt>
                <c:pt idx="585">
                  <c:v>104.79400517109602</c:v>
                </c:pt>
                <c:pt idx="586">
                  <c:v>112.27260255843606</c:v>
                </c:pt>
                <c:pt idx="587">
                  <c:v>99.53125</c:v>
                </c:pt>
                <c:pt idx="588">
                  <c:v>108.78005735715861</c:v>
                </c:pt>
                <c:pt idx="589">
                  <c:v>89.198509988863023</c:v>
                </c:pt>
                <c:pt idx="590">
                  <c:v>108.99916470921193</c:v>
                </c:pt>
                <c:pt idx="591">
                  <c:v>94.935131187900737</c:v>
                </c:pt>
                <c:pt idx="592">
                  <c:v>116.06765898103953</c:v>
                </c:pt>
                <c:pt idx="593">
                  <c:v>115.50683622355328</c:v>
                </c:pt>
                <c:pt idx="594">
                  <c:v>107.67346152695507</c:v>
                </c:pt>
                <c:pt idx="595">
                  <c:v>92.808219178082197</c:v>
                </c:pt>
                <c:pt idx="596">
                  <c:v>98.360679543157943</c:v>
                </c:pt>
                <c:pt idx="597">
                  <c:v>127.02524961735003</c:v>
                </c:pt>
                <c:pt idx="598">
                  <c:v>96.59435187400922</c:v>
                </c:pt>
                <c:pt idx="599">
                  <c:v>114.69386817593772</c:v>
                </c:pt>
                <c:pt idx="600">
                  <c:v>52.482492721693291</c:v>
                </c:pt>
                <c:pt idx="601">
                  <c:v>101.83525877192076</c:v>
                </c:pt>
                <c:pt idx="602">
                  <c:v>111.28684803824359</c:v>
                </c:pt>
                <c:pt idx="603">
                  <c:v>122.27162639651675</c:v>
                </c:pt>
                <c:pt idx="604">
                  <c:v>113.69036785008441</c:v>
                </c:pt>
                <c:pt idx="605">
                  <c:v>122.79810974998131</c:v>
                </c:pt>
                <c:pt idx="606">
                  <c:v>109.17767179199133</c:v>
                </c:pt>
                <c:pt idx="607">
                  <c:v>134.19364867707719</c:v>
                </c:pt>
                <c:pt idx="608">
                  <c:v>112.49785328299652</c:v>
                </c:pt>
                <c:pt idx="609">
                  <c:v>80.536728590506229</c:v>
                </c:pt>
                <c:pt idx="610">
                  <c:v>98.847827066755912</c:v>
                </c:pt>
                <c:pt idx="611">
                  <c:v>148.77341873333557</c:v>
                </c:pt>
                <c:pt idx="612">
                  <c:v>90.732804277730693</c:v>
                </c:pt>
                <c:pt idx="613">
                  <c:v>111.11111111111111</c:v>
                </c:pt>
                <c:pt idx="614">
                  <c:v>109.81609195402299</c:v>
                </c:pt>
                <c:pt idx="615">
                  <c:v>78.257575757575765</c:v>
                </c:pt>
                <c:pt idx="616">
                  <c:v>108.38129496402877</c:v>
                </c:pt>
                <c:pt idx="617">
                  <c:v>93.511528557933474</c:v>
                </c:pt>
                <c:pt idx="618">
                  <c:v>123.72248985328704</c:v>
                </c:pt>
                <c:pt idx="619">
                  <c:v>126.27859087724245</c:v>
                </c:pt>
                <c:pt idx="620">
                  <c:v>122.16161352123422</c:v>
                </c:pt>
                <c:pt idx="621">
                  <c:v>121.93493443257496</c:v>
                </c:pt>
                <c:pt idx="622">
                  <c:v>56.301635708344882</c:v>
                </c:pt>
                <c:pt idx="623">
                  <c:v>68.357927786499218</c:v>
                </c:pt>
                <c:pt idx="624">
                  <c:v>92.75479574581081</c:v>
                </c:pt>
                <c:pt idx="625">
                  <c:v>129.51391463444799</c:v>
                </c:pt>
                <c:pt idx="626">
                  <c:v>140.71172749479658</c:v>
                </c:pt>
                <c:pt idx="627">
                  <c:v>119.52727272727273</c:v>
                </c:pt>
                <c:pt idx="628">
                  <c:v>121.69725810106505</c:v>
                </c:pt>
                <c:pt idx="629">
                  <c:v>93.412562278114706</c:v>
                </c:pt>
                <c:pt idx="630">
                  <c:v>146.3972648673153</c:v>
                </c:pt>
                <c:pt idx="631">
                  <c:v>110.59428016998407</c:v>
                </c:pt>
                <c:pt idx="632">
                  <c:v>120.78811487665747</c:v>
                </c:pt>
                <c:pt idx="633">
                  <c:v>132.35988465359887</c:v>
                </c:pt>
                <c:pt idx="634">
                  <c:v>127.5462962962963</c:v>
                </c:pt>
                <c:pt idx="635">
                  <c:v>111.81046676096182</c:v>
                </c:pt>
                <c:pt idx="636">
                  <c:v>109.97804263646674</c:v>
                </c:pt>
                <c:pt idx="637">
                  <c:v>107.37387306972386</c:v>
                </c:pt>
                <c:pt idx="638">
                  <c:v>126.24147531788357</c:v>
                </c:pt>
                <c:pt idx="639">
                  <c:v>117.28834604714312</c:v>
                </c:pt>
                <c:pt idx="640">
                  <c:v>130.33336561698698</c:v>
                </c:pt>
                <c:pt idx="641">
                  <c:v>117.72113801541244</c:v>
                </c:pt>
                <c:pt idx="642">
                  <c:v>121.65116732507076</c:v>
                </c:pt>
                <c:pt idx="643">
                  <c:v>115.05374405404208</c:v>
                </c:pt>
                <c:pt idx="644">
                  <c:v>134.33359132384663</c:v>
                </c:pt>
                <c:pt idx="645">
                  <c:v>101.39869985958973</c:v>
                </c:pt>
                <c:pt idx="646">
                  <c:v>129.22193162385679</c:v>
                </c:pt>
                <c:pt idx="647">
                  <c:v>133.83594876988877</c:v>
                </c:pt>
                <c:pt idx="648">
                  <c:v>148.37747822890225</c:v>
                </c:pt>
                <c:pt idx="649">
                  <c:v>103.37471688748198</c:v>
                </c:pt>
                <c:pt idx="650">
                  <c:v>104.26688356923425</c:v>
                </c:pt>
                <c:pt idx="651">
                  <c:v>62.758203948747678</c:v>
                </c:pt>
                <c:pt idx="652">
                  <c:v>59.599307331506097</c:v>
                </c:pt>
                <c:pt idx="653">
                  <c:v>118.36533393661227</c:v>
                </c:pt>
                <c:pt idx="654">
                  <c:v>137.68808272329454</c:v>
                </c:pt>
                <c:pt idx="655">
                  <c:v>123.73842592592592</c:v>
                </c:pt>
                <c:pt idx="656">
                  <c:v>112.98611111111111</c:v>
                </c:pt>
                <c:pt idx="657">
                  <c:v>98.358125402943557</c:v>
                </c:pt>
                <c:pt idx="658">
                  <c:v>128.85394404668895</c:v>
                </c:pt>
                <c:pt idx="659">
                  <c:v>139.06534919801823</c:v>
                </c:pt>
                <c:pt idx="660">
                  <c:v>55.274617991948489</c:v>
                </c:pt>
                <c:pt idx="661">
                  <c:v>58.119243259485259</c:v>
                </c:pt>
                <c:pt idx="662">
                  <c:v>115.43054895644769</c:v>
                </c:pt>
                <c:pt idx="663">
                  <c:v>111.52427867533332</c:v>
                </c:pt>
                <c:pt idx="664">
                  <c:v>132.67220406682492</c:v>
                </c:pt>
                <c:pt idx="665">
                  <c:v>114.32813850101049</c:v>
                </c:pt>
                <c:pt idx="666">
                  <c:v>124.88033467824273</c:v>
                </c:pt>
                <c:pt idx="667">
                  <c:v>122.97345013652514</c:v>
                </c:pt>
                <c:pt idx="668">
                  <c:v>125.0183557799195</c:v>
                </c:pt>
                <c:pt idx="669">
                  <c:v>130.65727699530515</c:v>
                </c:pt>
                <c:pt idx="670">
                  <c:v>106.75488727366883</c:v>
                </c:pt>
                <c:pt idx="671">
                  <c:v>117.40483527771663</c:v>
                </c:pt>
                <c:pt idx="672">
                  <c:v>122.61604628149502</c:v>
                </c:pt>
                <c:pt idx="673">
                  <c:v>116.96793630299118</c:v>
                </c:pt>
                <c:pt idx="674">
                  <c:v>115.6607901829716</c:v>
                </c:pt>
                <c:pt idx="675">
                  <c:v>175.99537037037038</c:v>
                </c:pt>
                <c:pt idx="676">
                  <c:v>100.12040491984521</c:v>
                </c:pt>
                <c:pt idx="677">
                  <c:v>96.703174038647134</c:v>
                </c:pt>
                <c:pt idx="678">
                  <c:v>69.862937683813328</c:v>
                </c:pt>
                <c:pt idx="679">
                  <c:v>50.79940462328247</c:v>
                </c:pt>
                <c:pt idx="680">
                  <c:v>124.05171239874343</c:v>
                </c:pt>
                <c:pt idx="681">
                  <c:v>130.30133234520565</c:v>
                </c:pt>
                <c:pt idx="682">
                  <c:v>117.90493229249137</c:v>
                </c:pt>
                <c:pt idx="683">
                  <c:v>117.46328679479001</c:v>
                </c:pt>
                <c:pt idx="684">
                  <c:v>145.47873430497376</c:v>
                </c:pt>
                <c:pt idx="685">
                  <c:v>94.437013631999761</c:v>
                </c:pt>
                <c:pt idx="686">
                  <c:v>135.16518042627658</c:v>
                </c:pt>
                <c:pt idx="687">
                  <c:v>113.88750109332808</c:v>
                </c:pt>
                <c:pt idx="688">
                  <c:v>128.33597142521236</c:v>
                </c:pt>
                <c:pt idx="689">
                  <c:v>67.465485803594689</c:v>
                </c:pt>
                <c:pt idx="690">
                  <c:v>122.08476517754869</c:v>
                </c:pt>
                <c:pt idx="691">
                  <c:v>100.11399639940896</c:v>
                </c:pt>
                <c:pt idx="692">
                  <c:v>126.45074338262222</c:v>
                </c:pt>
                <c:pt idx="693">
                  <c:v>123.56890170987766</c:v>
                </c:pt>
                <c:pt idx="694">
                  <c:v>132.33985052897455</c:v>
                </c:pt>
                <c:pt idx="695">
                  <c:v>102.89243158577194</c:v>
                </c:pt>
                <c:pt idx="696">
                  <c:v>133.72755756373653</c:v>
                </c:pt>
                <c:pt idx="697">
                  <c:v>119.8735632183908</c:v>
                </c:pt>
                <c:pt idx="698">
                  <c:v>102.78669976397175</c:v>
                </c:pt>
                <c:pt idx="699">
                  <c:v>105.87913339995451</c:v>
                </c:pt>
                <c:pt idx="700">
                  <c:v>120.24261745391637</c:v>
                </c:pt>
                <c:pt idx="701">
                  <c:v>74.871432318095259</c:v>
                </c:pt>
                <c:pt idx="702">
                  <c:v>103.91329631367304</c:v>
                </c:pt>
                <c:pt idx="703">
                  <c:v>138.998129776437</c:v>
                </c:pt>
                <c:pt idx="704">
                  <c:v>57.4430675608806</c:v>
                </c:pt>
                <c:pt idx="705">
                  <c:v>194.58691635052523</c:v>
                </c:pt>
                <c:pt idx="706">
                  <c:v>111.55377419190627</c:v>
                </c:pt>
                <c:pt idx="707">
                  <c:v>129.56950774204481</c:v>
                </c:pt>
                <c:pt idx="708">
                  <c:v>114.77781051772257</c:v>
                </c:pt>
                <c:pt idx="709">
                  <c:v>126.42590747767952</c:v>
                </c:pt>
                <c:pt idx="710">
                  <c:v>134.63898398497491</c:v>
                </c:pt>
                <c:pt idx="711">
                  <c:v>113.25632563256326</c:v>
                </c:pt>
                <c:pt idx="712">
                  <c:v>107.06827309236948</c:v>
                </c:pt>
                <c:pt idx="713">
                  <c:v>130.45288664799807</c:v>
                </c:pt>
                <c:pt idx="714">
                  <c:v>57.473915431081821</c:v>
                </c:pt>
                <c:pt idx="715">
                  <c:v>113.15811628373783</c:v>
                </c:pt>
                <c:pt idx="716">
                  <c:v>147.52548344833505</c:v>
                </c:pt>
                <c:pt idx="717">
                  <c:v>121.09557109557109</c:v>
                </c:pt>
                <c:pt idx="718">
                  <c:v>122.14285714285714</c:v>
                </c:pt>
                <c:pt idx="719">
                  <c:v>107.14420592002978</c:v>
                </c:pt>
                <c:pt idx="720">
                  <c:v>94.53314011822377</c:v>
                </c:pt>
                <c:pt idx="721">
                  <c:v>139.75150994115072</c:v>
                </c:pt>
                <c:pt idx="722">
                  <c:v>123.23966813425153</c:v>
                </c:pt>
                <c:pt idx="723">
                  <c:v>112.30028665151514</c:v>
                </c:pt>
                <c:pt idx="724">
                  <c:v>116.97368127355519</c:v>
                </c:pt>
                <c:pt idx="725">
                  <c:v>120.55785960718995</c:v>
                </c:pt>
                <c:pt idx="726">
                  <c:v>140.6466488659633</c:v>
                </c:pt>
                <c:pt idx="727">
                  <c:v>106.97234504710035</c:v>
                </c:pt>
                <c:pt idx="728">
                  <c:v>121.5429965201694</c:v>
                </c:pt>
                <c:pt idx="729">
                  <c:v>118.22158626840013</c:v>
                </c:pt>
                <c:pt idx="730">
                  <c:v>122.25206500796583</c:v>
                </c:pt>
                <c:pt idx="731">
                  <c:v>132.96495928877579</c:v>
                </c:pt>
                <c:pt idx="732">
                  <c:v>131.73563218390802</c:v>
                </c:pt>
                <c:pt idx="733">
                  <c:v>84.93685611126601</c:v>
                </c:pt>
                <c:pt idx="734">
                  <c:v>141.47014340183657</c:v>
                </c:pt>
                <c:pt idx="735">
                  <c:v>119.46110987323436</c:v>
                </c:pt>
                <c:pt idx="736">
                  <c:v>124.60804818990559</c:v>
                </c:pt>
                <c:pt idx="737">
                  <c:v>105.0984997520506</c:v>
                </c:pt>
                <c:pt idx="738">
                  <c:v>145.22353120954693</c:v>
                </c:pt>
                <c:pt idx="739">
                  <c:v>118.1934731934732</c:v>
                </c:pt>
                <c:pt idx="740">
                  <c:v>118.6946386946387</c:v>
                </c:pt>
                <c:pt idx="741">
                  <c:v>121.22448979591836</c:v>
                </c:pt>
                <c:pt idx="742">
                  <c:v>103.55464672629239</c:v>
                </c:pt>
                <c:pt idx="743">
                  <c:v>121.81415259123672</c:v>
                </c:pt>
                <c:pt idx="744">
                  <c:v>125.66171974607371</c:v>
                </c:pt>
                <c:pt idx="745">
                  <c:v>68.167000700263202</c:v>
                </c:pt>
                <c:pt idx="746">
                  <c:v>112.06896551724137</c:v>
                </c:pt>
                <c:pt idx="747">
                  <c:v>106.60717504957634</c:v>
                </c:pt>
                <c:pt idx="748">
                  <c:v>147.05411463336537</c:v>
                </c:pt>
                <c:pt idx="749">
                  <c:v>115.10344827586206</c:v>
                </c:pt>
                <c:pt idx="750">
                  <c:v>121.04440275171983</c:v>
                </c:pt>
                <c:pt idx="751">
                  <c:v>118.66666666666666</c:v>
                </c:pt>
                <c:pt idx="752">
                  <c:v>117.82189322566174</c:v>
                </c:pt>
                <c:pt idx="753">
                  <c:v>123.38411819021238</c:v>
                </c:pt>
                <c:pt idx="754">
                  <c:v>113.18277307318091</c:v>
                </c:pt>
                <c:pt idx="755">
                  <c:v>120.0845734963213</c:v>
                </c:pt>
                <c:pt idx="756">
                  <c:v>71.855487693781583</c:v>
                </c:pt>
                <c:pt idx="757">
                  <c:v>119.80933601299091</c:v>
                </c:pt>
                <c:pt idx="758">
                  <c:v>119.76040021063719</c:v>
                </c:pt>
                <c:pt idx="759">
                  <c:v>118.19540229885058</c:v>
                </c:pt>
                <c:pt idx="760">
                  <c:v>120.40229885057471</c:v>
                </c:pt>
                <c:pt idx="761">
                  <c:v>99.503963243659499</c:v>
                </c:pt>
                <c:pt idx="762">
                  <c:v>123.17842207919271</c:v>
                </c:pt>
                <c:pt idx="763">
                  <c:v>119.70374791275673</c:v>
                </c:pt>
                <c:pt idx="764">
                  <c:v>61.206088148308446</c:v>
                </c:pt>
                <c:pt idx="765">
                  <c:v>59.914306117591046</c:v>
                </c:pt>
                <c:pt idx="766">
                  <c:v>123.22697958864907</c:v>
                </c:pt>
                <c:pt idx="767">
                  <c:v>125.98434019815758</c:v>
                </c:pt>
                <c:pt idx="768">
                  <c:v>100.74039587449975</c:v>
                </c:pt>
                <c:pt idx="769">
                  <c:v>125.25720541482656</c:v>
                </c:pt>
                <c:pt idx="770">
                  <c:v>116.734426908432</c:v>
                </c:pt>
                <c:pt idx="771">
                  <c:v>137.57723697510426</c:v>
                </c:pt>
                <c:pt idx="772">
                  <c:v>125.44959749274433</c:v>
                </c:pt>
                <c:pt idx="773">
                  <c:v>119.56170703575548</c:v>
                </c:pt>
                <c:pt idx="774">
                  <c:v>120.12617627777433</c:v>
                </c:pt>
                <c:pt idx="775">
                  <c:v>102.73293169909124</c:v>
                </c:pt>
                <c:pt idx="776">
                  <c:v>120.76549801741922</c:v>
                </c:pt>
                <c:pt idx="777">
                  <c:v>127.4377216045883</c:v>
                </c:pt>
                <c:pt idx="778">
                  <c:v>119.14856742281208</c:v>
                </c:pt>
                <c:pt idx="779">
                  <c:v>124.57483037768064</c:v>
                </c:pt>
                <c:pt idx="780">
                  <c:v>113.44748858447488</c:v>
                </c:pt>
                <c:pt idx="781">
                  <c:v>105.70918638456855</c:v>
                </c:pt>
                <c:pt idx="782">
                  <c:v>121.53462094337144</c:v>
                </c:pt>
                <c:pt idx="783">
                  <c:v>101.57481439987471</c:v>
                </c:pt>
                <c:pt idx="784">
                  <c:v>116.46611953408532</c:v>
                </c:pt>
                <c:pt idx="785">
                  <c:v>119.77269374017948</c:v>
                </c:pt>
                <c:pt idx="786">
                  <c:v>116.48230378593431</c:v>
                </c:pt>
                <c:pt idx="787">
                  <c:v>108.00373491505459</c:v>
                </c:pt>
                <c:pt idx="788">
                  <c:v>160.09230664801476</c:v>
                </c:pt>
                <c:pt idx="789">
                  <c:v>99.604530110849254</c:v>
                </c:pt>
                <c:pt idx="790">
                  <c:v>120.26657398164821</c:v>
                </c:pt>
                <c:pt idx="791">
                  <c:v>125.82987283377796</c:v>
                </c:pt>
                <c:pt idx="792">
                  <c:v>113.11405802813505</c:v>
                </c:pt>
                <c:pt idx="793">
                  <c:v>137.08105599812032</c:v>
                </c:pt>
                <c:pt idx="794">
                  <c:v>118.18818818818819</c:v>
                </c:pt>
                <c:pt idx="795">
                  <c:v>116.26225490196079</c:v>
                </c:pt>
                <c:pt idx="796">
                  <c:v>103.71643607647306</c:v>
                </c:pt>
                <c:pt idx="797">
                  <c:v>109.35003149179153</c:v>
                </c:pt>
                <c:pt idx="798">
                  <c:v>135.10592115274744</c:v>
                </c:pt>
                <c:pt idx="799">
                  <c:v>107.27809047939684</c:v>
                </c:pt>
                <c:pt idx="800">
                  <c:v>132.42215367440733</c:v>
                </c:pt>
                <c:pt idx="801">
                  <c:v>131.87380519318504</c:v>
                </c:pt>
                <c:pt idx="802">
                  <c:v>94.214107437098221</c:v>
                </c:pt>
                <c:pt idx="803">
                  <c:v>127.46712366223773</c:v>
                </c:pt>
                <c:pt idx="804">
                  <c:v>119.69575519756151</c:v>
                </c:pt>
                <c:pt idx="805">
                  <c:v>127.77232007851458</c:v>
                </c:pt>
                <c:pt idx="808">
                  <c:v>119.98221592555306</c:v>
                </c:pt>
                <c:pt idx="809">
                  <c:v>112.85384336072985</c:v>
                </c:pt>
                <c:pt idx="810">
                  <c:v>116.13322298787247</c:v>
                </c:pt>
                <c:pt idx="811">
                  <c:v>129.84864714110375</c:v>
                </c:pt>
                <c:pt idx="812">
                  <c:v>114.10922825938638</c:v>
                </c:pt>
                <c:pt idx="813">
                  <c:v>126.02046823177844</c:v>
                </c:pt>
                <c:pt idx="814">
                  <c:v>120.5748364840039</c:v>
                </c:pt>
                <c:pt idx="815">
                  <c:v>122.11860054120595</c:v>
                </c:pt>
                <c:pt idx="816">
                  <c:v>130.20444012219315</c:v>
                </c:pt>
                <c:pt idx="817">
                  <c:v>101.42252592185051</c:v>
                </c:pt>
                <c:pt idx="818">
                  <c:v>127.46397631294127</c:v>
                </c:pt>
                <c:pt idx="819">
                  <c:v>126.68005429265661</c:v>
                </c:pt>
                <c:pt idx="820">
                  <c:v>108.64943402358824</c:v>
                </c:pt>
                <c:pt idx="821">
                  <c:v>148.92305687436618</c:v>
                </c:pt>
                <c:pt idx="822">
                  <c:v>61.875</c:v>
                </c:pt>
                <c:pt idx="823">
                  <c:v>112.75462962962963</c:v>
                </c:pt>
                <c:pt idx="824">
                  <c:v>118.32840661822064</c:v>
                </c:pt>
                <c:pt idx="825">
                  <c:v>113.73736812162872</c:v>
                </c:pt>
                <c:pt idx="826">
                  <c:v>124.49291301941423</c:v>
                </c:pt>
                <c:pt idx="827">
                  <c:v>118.46593373951964</c:v>
                </c:pt>
                <c:pt idx="828">
                  <c:v>117.13412858612452</c:v>
                </c:pt>
                <c:pt idx="829">
                  <c:v>126.62522064688639</c:v>
                </c:pt>
                <c:pt idx="830">
                  <c:v>133.7181455437003</c:v>
                </c:pt>
                <c:pt idx="831">
                  <c:v>120.2421695488398</c:v>
                </c:pt>
                <c:pt idx="832">
                  <c:v>108.58259391475451</c:v>
                </c:pt>
                <c:pt idx="833">
                  <c:v>61.970401491727053</c:v>
                </c:pt>
                <c:pt idx="834">
                  <c:v>104.15136566942265</c:v>
                </c:pt>
                <c:pt idx="835">
                  <c:v>143.8829437404741</c:v>
                </c:pt>
                <c:pt idx="836">
                  <c:v>120.07653940861825</c:v>
                </c:pt>
                <c:pt idx="837">
                  <c:v>118.95661560644487</c:v>
                </c:pt>
                <c:pt idx="838">
                  <c:v>92.502375702301833</c:v>
                </c:pt>
                <c:pt idx="839">
                  <c:v>132.10999587510059</c:v>
                </c:pt>
                <c:pt idx="840">
                  <c:v>128.15696604403379</c:v>
                </c:pt>
                <c:pt idx="841">
                  <c:v>116.74976453430527</c:v>
                </c:pt>
                <c:pt idx="842">
                  <c:v>137.2439852907691</c:v>
                </c:pt>
                <c:pt idx="843">
                  <c:v>123.79310344827586</c:v>
                </c:pt>
                <c:pt idx="844">
                  <c:v>101.27769735023338</c:v>
                </c:pt>
                <c:pt idx="845">
                  <c:v>121.01681264357066</c:v>
                </c:pt>
                <c:pt idx="846">
                  <c:v>122.63249247412512</c:v>
                </c:pt>
                <c:pt idx="847">
                  <c:v>112.33069961730499</c:v>
                </c:pt>
                <c:pt idx="848">
                  <c:v>128.80563138425225</c:v>
                </c:pt>
                <c:pt idx="849">
                  <c:v>113.51576888770876</c:v>
                </c:pt>
                <c:pt idx="850">
                  <c:v>124.97797968428453</c:v>
                </c:pt>
                <c:pt idx="851">
                  <c:v>130.58387548793326</c:v>
                </c:pt>
                <c:pt idx="852">
                  <c:v>119.05161645849539</c:v>
                </c:pt>
                <c:pt idx="853">
                  <c:v>110.35137148942579</c:v>
                </c:pt>
                <c:pt idx="854">
                  <c:v>113.37120725489297</c:v>
                </c:pt>
                <c:pt idx="855">
                  <c:v>136.35374807848552</c:v>
                </c:pt>
                <c:pt idx="856">
                  <c:v>119.91484184914842</c:v>
                </c:pt>
                <c:pt idx="857">
                  <c:v>120.25879917184264</c:v>
                </c:pt>
                <c:pt idx="858">
                  <c:v>120.19125683060109</c:v>
                </c:pt>
                <c:pt idx="859">
                  <c:v>123.92172794679524</c:v>
                </c:pt>
                <c:pt idx="860">
                  <c:v>112.99358324890241</c:v>
                </c:pt>
                <c:pt idx="861">
                  <c:v>143.18026867613088</c:v>
                </c:pt>
                <c:pt idx="862">
                  <c:v>119.36978653530377</c:v>
                </c:pt>
                <c:pt idx="863">
                  <c:v>117.63403263403264</c:v>
                </c:pt>
                <c:pt idx="864">
                  <c:v>127.05673758865248</c:v>
                </c:pt>
                <c:pt idx="865">
                  <c:v>106.90972222222223</c:v>
                </c:pt>
                <c:pt idx="866">
                  <c:v>104.32399546743021</c:v>
                </c:pt>
                <c:pt idx="867">
                  <c:v>139.01974778466908</c:v>
                </c:pt>
                <c:pt idx="868">
                  <c:v>112.33830303935679</c:v>
                </c:pt>
                <c:pt idx="869">
                  <c:v>118.50394413581958</c:v>
                </c:pt>
                <c:pt idx="870">
                  <c:v>60.217587138798422</c:v>
                </c:pt>
                <c:pt idx="871">
                  <c:v>176.8411281390151</c:v>
                </c:pt>
                <c:pt idx="872">
                  <c:v>95.59337367241082</c:v>
                </c:pt>
                <c:pt idx="873">
                  <c:v>85.785584260587584</c:v>
                </c:pt>
                <c:pt idx="874">
                  <c:v>57.659612545299986</c:v>
                </c:pt>
                <c:pt idx="875">
                  <c:v>35.001573594940616</c:v>
                </c:pt>
                <c:pt idx="876">
                  <c:v>125.84324018897942</c:v>
                </c:pt>
                <c:pt idx="877">
                  <c:v>132.9265376143241</c:v>
                </c:pt>
                <c:pt idx="878">
                  <c:v>119.8018648018648</c:v>
                </c:pt>
                <c:pt idx="879">
                  <c:v>112.66628108733372</c:v>
                </c:pt>
                <c:pt idx="880">
                  <c:v>112.03910733112099</c:v>
                </c:pt>
                <c:pt idx="881">
                  <c:v>120.05092880647207</c:v>
                </c:pt>
                <c:pt idx="882">
                  <c:v>66.536686492756488</c:v>
                </c:pt>
                <c:pt idx="883">
                  <c:v>105.85124101253467</c:v>
                </c:pt>
                <c:pt idx="884">
                  <c:v>127.51672701253077</c:v>
                </c:pt>
                <c:pt idx="885">
                  <c:v>117.83908045977012</c:v>
                </c:pt>
                <c:pt idx="886">
                  <c:v>118.4032634032634</c:v>
                </c:pt>
                <c:pt idx="887">
                  <c:v>106.67086429106833</c:v>
                </c:pt>
                <c:pt idx="888">
                  <c:v>123.32320740191447</c:v>
                </c:pt>
                <c:pt idx="889">
                  <c:v>132.49504106479151</c:v>
                </c:pt>
                <c:pt idx="890">
                  <c:v>108.28636434088199</c:v>
                </c:pt>
                <c:pt idx="891">
                  <c:v>111.9143614230394</c:v>
                </c:pt>
                <c:pt idx="892">
                  <c:v>108.6553037338557</c:v>
                </c:pt>
                <c:pt idx="893">
                  <c:v>144.24604261379199</c:v>
                </c:pt>
                <c:pt idx="894">
                  <c:v>107.21431607328334</c:v>
                </c:pt>
                <c:pt idx="895">
                  <c:v>122.18698433632488</c:v>
                </c:pt>
                <c:pt idx="896">
                  <c:v>124.8290117530109</c:v>
                </c:pt>
                <c:pt idx="897">
                  <c:v>116.83913779530333</c:v>
                </c:pt>
                <c:pt idx="898">
                  <c:v>130.98626676389677</c:v>
                </c:pt>
                <c:pt idx="899">
                  <c:v>118.49567099567101</c:v>
                </c:pt>
                <c:pt idx="900">
                  <c:v>116.96515952241143</c:v>
                </c:pt>
                <c:pt idx="901">
                  <c:v>105.66391817871802</c:v>
                </c:pt>
                <c:pt idx="902">
                  <c:v>121.02458827387588</c:v>
                </c:pt>
                <c:pt idx="903">
                  <c:v>113.39872038612025</c:v>
                </c:pt>
                <c:pt idx="904">
                  <c:v>61.624482172361773</c:v>
                </c:pt>
                <c:pt idx="905">
                  <c:v>133.07122440792779</c:v>
                </c:pt>
                <c:pt idx="906">
                  <c:v>116.5296803652968</c:v>
                </c:pt>
                <c:pt idx="907">
                  <c:v>115.50925925925925</c:v>
                </c:pt>
                <c:pt idx="908">
                  <c:v>96.724805932421617</c:v>
                </c:pt>
                <c:pt idx="909">
                  <c:v>120.999340194475</c:v>
                </c:pt>
                <c:pt idx="910">
                  <c:v>130.7779296275823</c:v>
                </c:pt>
                <c:pt idx="911">
                  <c:v>116.28689828088544</c:v>
                </c:pt>
                <c:pt idx="912">
                  <c:v>108.38943392592245</c:v>
                </c:pt>
                <c:pt idx="913">
                  <c:v>116.17800193207754</c:v>
                </c:pt>
                <c:pt idx="914">
                  <c:v>144.86279216589563</c:v>
                </c:pt>
                <c:pt idx="915">
                  <c:v>102.70594191474839</c:v>
                </c:pt>
                <c:pt idx="916">
                  <c:v>135.25519153214722</c:v>
                </c:pt>
                <c:pt idx="917">
                  <c:v>98.034542039505425</c:v>
                </c:pt>
                <c:pt idx="918">
                  <c:v>118.88382437032799</c:v>
                </c:pt>
                <c:pt idx="919">
                  <c:v>183.40647971406179</c:v>
                </c:pt>
                <c:pt idx="920">
                  <c:v>105.50991669767251</c:v>
                </c:pt>
                <c:pt idx="921">
                  <c:v>112.18609569125033</c:v>
                </c:pt>
                <c:pt idx="922">
                  <c:v>149.88548199457097</c:v>
                </c:pt>
                <c:pt idx="923">
                  <c:v>101.98164051628422</c:v>
                </c:pt>
                <c:pt idx="924">
                  <c:v>111.78664204164184</c:v>
                </c:pt>
                <c:pt idx="925">
                  <c:v>108.41270533683985</c:v>
                </c:pt>
                <c:pt idx="926">
                  <c:v>150.65185872901401</c:v>
                </c:pt>
                <c:pt idx="927">
                  <c:v>118.71060072110541</c:v>
                </c:pt>
                <c:pt idx="928">
                  <c:v>113.96706274755056</c:v>
                </c:pt>
                <c:pt idx="929">
                  <c:v>105.31831617994166</c:v>
                </c:pt>
                <c:pt idx="930">
                  <c:v>108.97381317250813</c:v>
                </c:pt>
                <c:pt idx="931">
                  <c:v>140.65571356669415</c:v>
                </c:pt>
                <c:pt idx="932">
                  <c:v>101.95200083427075</c:v>
                </c:pt>
                <c:pt idx="933">
                  <c:v>114.57031574893705</c:v>
                </c:pt>
                <c:pt idx="934">
                  <c:v>115.90651711716728</c:v>
                </c:pt>
                <c:pt idx="935">
                  <c:v>117.48246081640804</c:v>
                </c:pt>
                <c:pt idx="936">
                  <c:v>132.87087722787402</c:v>
                </c:pt>
                <c:pt idx="937">
                  <c:v>118.81944444444444</c:v>
                </c:pt>
                <c:pt idx="938">
                  <c:v>164.45684932761716</c:v>
                </c:pt>
                <c:pt idx="939">
                  <c:v>83.86622863470896</c:v>
                </c:pt>
                <c:pt idx="940">
                  <c:v>120.75973289072849</c:v>
                </c:pt>
                <c:pt idx="941">
                  <c:v>122.85714285714285</c:v>
                </c:pt>
                <c:pt idx="942">
                  <c:v>115.81740976645435</c:v>
                </c:pt>
                <c:pt idx="943">
                  <c:v>103.4648772189981</c:v>
                </c:pt>
                <c:pt idx="944">
                  <c:v>117.34476191268827</c:v>
                </c:pt>
                <c:pt idx="945">
                  <c:v>107.77991621793257</c:v>
                </c:pt>
                <c:pt idx="946">
                  <c:v>190.51545719116837</c:v>
                </c:pt>
                <c:pt idx="947">
                  <c:v>112.29271144017815</c:v>
                </c:pt>
                <c:pt idx="948">
                  <c:v>119.41420956188573</c:v>
                </c:pt>
                <c:pt idx="949">
                  <c:v>117.55540926047838</c:v>
                </c:pt>
                <c:pt idx="950">
                  <c:v>97.96112979723236</c:v>
                </c:pt>
                <c:pt idx="951">
                  <c:v>177.28271286310417</c:v>
                </c:pt>
                <c:pt idx="952">
                  <c:v>95.478098286597884</c:v>
                </c:pt>
                <c:pt idx="953">
                  <c:v>115.97624286752477</c:v>
                </c:pt>
                <c:pt idx="954">
                  <c:v>136.65995633404245</c:v>
                </c:pt>
                <c:pt idx="955">
                  <c:v>112.96281768104038</c:v>
                </c:pt>
                <c:pt idx="956">
                  <c:v>130.62528933443792</c:v>
                </c:pt>
                <c:pt idx="957">
                  <c:v>101.85534968964318</c:v>
                </c:pt>
                <c:pt idx="958">
                  <c:v>110.02860495029574</c:v>
                </c:pt>
                <c:pt idx="959">
                  <c:v>203.85913596716932</c:v>
                </c:pt>
                <c:pt idx="960">
                  <c:v>103.11090499026312</c:v>
                </c:pt>
                <c:pt idx="961">
                  <c:v>125.29919337129638</c:v>
                </c:pt>
                <c:pt idx="962">
                  <c:v>129.51048951048949</c:v>
                </c:pt>
                <c:pt idx="963">
                  <c:v>104.57975539942754</c:v>
                </c:pt>
                <c:pt idx="964">
                  <c:v>97.938284035944918</c:v>
                </c:pt>
                <c:pt idx="965">
                  <c:v>136.23738617166754</c:v>
                </c:pt>
                <c:pt idx="966">
                  <c:v>121.11019347099167</c:v>
                </c:pt>
                <c:pt idx="967">
                  <c:v>118.36785067123915</c:v>
                </c:pt>
                <c:pt idx="968">
                  <c:v>129.20820194967615</c:v>
                </c:pt>
                <c:pt idx="969">
                  <c:v>114.58333333333334</c:v>
                </c:pt>
                <c:pt idx="970">
                  <c:v>102.99981367616918</c:v>
                </c:pt>
                <c:pt idx="971">
                  <c:v>66.568280204643841</c:v>
                </c:pt>
                <c:pt idx="972">
                  <c:v>58.488888888888887</c:v>
                </c:pt>
                <c:pt idx="973">
                  <c:v>114.22202093397746</c:v>
                </c:pt>
                <c:pt idx="974">
                  <c:v>160.80180095010755</c:v>
                </c:pt>
                <c:pt idx="975">
                  <c:v>98.4488285511827</c:v>
                </c:pt>
                <c:pt idx="976">
                  <c:v>118.02318907128917</c:v>
                </c:pt>
                <c:pt idx="977">
                  <c:v>4.606481481481481</c:v>
                </c:pt>
                <c:pt idx="978">
                  <c:v>110.84581688272533</c:v>
                </c:pt>
                <c:pt idx="979">
                  <c:v>151.98552391555904</c:v>
                </c:pt>
                <c:pt idx="980">
                  <c:v>109.30480132982765</c:v>
                </c:pt>
                <c:pt idx="981">
                  <c:v>115.64356435643565</c:v>
                </c:pt>
                <c:pt idx="982">
                  <c:v>110.08736148344505</c:v>
                </c:pt>
                <c:pt idx="983">
                  <c:v>107.33770138950243</c:v>
                </c:pt>
                <c:pt idx="984">
                  <c:v>123.81899079101198</c:v>
                </c:pt>
                <c:pt idx="985">
                  <c:v>110.42861675808462</c:v>
                </c:pt>
                <c:pt idx="986">
                  <c:v>122.79915693190426</c:v>
                </c:pt>
                <c:pt idx="987">
                  <c:v>126.48146833313871</c:v>
                </c:pt>
                <c:pt idx="988">
                  <c:v>113.77853881278538</c:v>
                </c:pt>
                <c:pt idx="989">
                  <c:v>126.04018912529551</c:v>
                </c:pt>
                <c:pt idx="990">
                  <c:v>99.075215453080048</c:v>
                </c:pt>
                <c:pt idx="991">
                  <c:v>118.94204345730128</c:v>
                </c:pt>
                <c:pt idx="992">
                  <c:v>118.06873507087525</c:v>
                </c:pt>
                <c:pt idx="993">
                  <c:v>122.33825959336299</c:v>
                </c:pt>
                <c:pt idx="994">
                  <c:v>113.07153461288384</c:v>
                </c:pt>
                <c:pt idx="995">
                  <c:v>129.87350785925929</c:v>
                </c:pt>
                <c:pt idx="996">
                  <c:v>117.67925995472771</c:v>
                </c:pt>
                <c:pt idx="997">
                  <c:v>107.42737663343635</c:v>
                </c:pt>
                <c:pt idx="998">
                  <c:v>111.73664360492347</c:v>
                </c:pt>
                <c:pt idx="999">
                  <c:v>190.02204182150214</c:v>
                </c:pt>
                <c:pt idx="1000">
                  <c:v>96.842295876494632</c:v>
                </c:pt>
                <c:pt idx="1001">
                  <c:v>121.82401077974944</c:v>
                </c:pt>
                <c:pt idx="1002">
                  <c:v>3.8581146744412047</c:v>
                </c:pt>
                <c:pt idx="1003">
                  <c:v>70.232151622906258</c:v>
                </c:pt>
                <c:pt idx="1004">
                  <c:v>159.97724855948761</c:v>
                </c:pt>
                <c:pt idx="1005">
                  <c:v>52.173437414535421</c:v>
                </c:pt>
                <c:pt idx="1006">
                  <c:v>68.427622814103032</c:v>
                </c:pt>
                <c:pt idx="1007">
                  <c:v>81.176485580660369</c:v>
                </c:pt>
                <c:pt idx="1008">
                  <c:v>83.109216136438178</c:v>
                </c:pt>
                <c:pt idx="1009">
                  <c:v>75.960648148148152</c:v>
                </c:pt>
                <c:pt idx="1010">
                  <c:v>66.587017124651538</c:v>
                </c:pt>
                <c:pt idx="1011">
                  <c:v>87.438825448613386</c:v>
                </c:pt>
                <c:pt idx="1012">
                  <c:v>74.034482758620697</c:v>
                </c:pt>
                <c:pt idx="1013">
                  <c:v>76.818181818181813</c:v>
                </c:pt>
                <c:pt idx="1014">
                  <c:v>66.946386946386951</c:v>
                </c:pt>
                <c:pt idx="1015">
                  <c:v>61.655328798185941</c:v>
                </c:pt>
                <c:pt idx="1016">
                  <c:v>69</c:v>
                </c:pt>
                <c:pt idx="1017">
                  <c:v>62.56849315068493</c:v>
                </c:pt>
                <c:pt idx="1018">
                  <c:v>52.568412170420601</c:v>
                </c:pt>
                <c:pt idx="1019">
                  <c:v>93.5493459792132</c:v>
                </c:pt>
                <c:pt idx="1020">
                  <c:v>139.1053809488472</c:v>
                </c:pt>
                <c:pt idx="1021">
                  <c:v>134.34222520001214</c:v>
                </c:pt>
                <c:pt idx="1022">
                  <c:v>106.13370442167918</c:v>
                </c:pt>
                <c:pt idx="1023">
                  <c:v>119.56343770384865</c:v>
                </c:pt>
                <c:pt idx="1024">
                  <c:v>113.31001577129624</c:v>
                </c:pt>
                <c:pt idx="1025">
                  <c:v>110.81767040111305</c:v>
                </c:pt>
                <c:pt idx="1026">
                  <c:v>119.57471264367817</c:v>
                </c:pt>
                <c:pt idx="1027">
                  <c:v>108.8406702344671</c:v>
                </c:pt>
                <c:pt idx="1028">
                  <c:v>114.47565369530193</c:v>
                </c:pt>
                <c:pt idx="1029">
                  <c:v>118.18267089430742</c:v>
                </c:pt>
                <c:pt idx="1030">
                  <c:v>116.98839027419599</c:v>
                </c:pt>
                <c:pt idx="1031">
                  <c:v>119.8567133287146</c:v>
                </c:pt>
                <c:pt idx="1032">
                  <c:v>113.05440509590001</c:v>
                </c:pt>
                <c:pt idx="1033">
                  <c:v>112.342321365809</c:v>
                </c:pt>
                <c:pt idx="1034">
                  <c:v>117.72729319547828</c:v>
                </c:pt>
                <c:pt idx="1035">
                  <c:v>107.59274360090265</c:v>
                </c:pt>
                <c:pt idx="1036">
                  <c:v>129.05082077407212</c:v>
                </c:pt>
                <c:pt idx="1037">
                  <c:v>116.3139465123968</c:v>
                </c:pt>
                <c:pt idx="1038">
                  <c:v>124.21273958090504</c:v>
                </c:pt>
                <c:pt idx="1039">
                  <c:v>110.94015742108198</c:v>
                </c:pt>
                <c:pt idx="1040">
                  <c:v>117.25281310928872</c:v>
                </c:pt>
                <c:pt idx="1041">
                  <c:v>157.28111505910172</c:v>
                </c:pt>
                <c:pt idx="1042">
                  <c:v>93.433242858522135</c:v>
                </c:pt>
                <c:pt idx="1043">
                  <c:v>137.06191787111089</c:v>
                </c:pt>
                <c:pt idx="1044">
                  <c:v>113.87323943661971</c:v>
                </c:pt>
                <c:pt idx="1045">
                  <c:v>118.06896551724138</c:v>
                </c:pt>
                <c:pt idx="1046">
                  <c:v>114.2824074074074</c:v>
                </c:pt>
                <c:pt idx="1047">
                  <c:v>120.82307060755338</c:v>
                </c:pt>
                <c:pt idx="1048">
                  <c:v>101.84508543949511</c:v>
                </c:pt>
                <c:pt idx="1049">
                  <c:v>117.74070785479104</c:v>
                </c:pt>
                <c:pt idx="1050">
                  <c:v>124.3994889069084</c:v>
                </c:pt>
                <c:pt idx="1051">
                  <c:v>175.37984006734007</c:v>
                </c:pt>
                <c:pt idx="1052">
                  <c:v>85.132903721304189</c:v>
                </c:pt>
                <c:pt idx="1053">
                  <c:v>99.177382991529782</c:v>
                </c:pt>
                <c:pt idx="1054">
                  <c:v>131.22340057851443</c:v>
                </c:pt>
                <c:pt idx="1055">
                  <c:v>117.37908679147984</c:v>
                </c:pt>
                <c:pt idx="1056">
                  <c:v>102.44784858940653</c:v>
                </c:pt>
                <c:pt idx="1057">
                  <c:v>109.44491322951514</c:v>
                </c:pt>
                <c:pt idx="1058">
                  <c:v>102.6753211700341</c:v>
                </c:pt>
                <c:pt idx="1059">
                  <c:v>245.10615781322019</c:v>
                </c:pt>
                <c:pt idx="1060">
                  <c:v>132.60721026427672</c:v>
                </c:pt>
                <c:pt idx="1061">
                  <c:v>79.66333760537978</c:v>
                </c:pt>
                <c:pt idx="1062">
                  <c:v>237.46140174237158</c:v>
                </c:pt>
                <c:pt idx="1063">
                  <c:v>99.657839525186461</c:v>
                </c:pt>
                <c:pt idx="1064">
                  <c:v>126.0741860747151</c:v>
                </c:pt>
                <c:pt idx="1065">
                  <c:v>111.91983122362869</c:v>
                </c:pt>
                <c:pt idx="1066">
                  <c:v>116.47130647130646</c:v>
                </c:pt>
                <c:pt idx="1067">
                  <c:v>101.55246588663312</c:v>
                </c:pt>
                <c:pt idx="1068">
                  <c:v>98.852228154877579</c:v>
                </c:pt>
                <c:pt idx="1069">
                  <c:v>153.52357984994643</c:v>
                </c:pt>
                <c:pt idx="1070">
                  <c:v>105.86261404766728</c:v>
                </c:pt>
                <c:pt idx="1071">
                  <c:v>116.47251296991567</c:v>
                </c:pt>
                <c:pt idx="1072">
                  <c:v>118.06146572104019</c:v>
                </c:pt>
                <c:pt idx="1073">
                  <c:v>115.00669385574213</c:v>
                </c:pt>
                <c:pt idx="1074">
                  <c:v>114.33089354251253</c:v>
                </c:pt>
                <c:pt idx="1075">
                  <c:v>107.7608322351341</c:v>
                </c:pt>
                <c:pt idx="1076">
                  <c:v>119.48827331037351</c:v>
                </c:pt>
                <c:pt idx="1077">
                  <c:v>114.36675559330089</c:v>
                </c:pt>
                <c:pt idx="1078">
                  <c:v>119.68987111509105</c:v>
                </c:pt>
                <c:pt idx="1079">
                  <c:v>108.65470251346356</c:v>
                </c:pt>
                <c:pt idx="1080">
                  <c:v>136.42383695689969</c:v>
                </c:pt>
                <c:pt idx="1081">
                  <c:v>100.8982345652763</c:v>
                </c:pt>
                <c:pt idx="1082">
                  <c:v>115.83041214049415</c:v>
                </c:pt>
                <c:pt idx="1083">
                  <c:v>119.26821603543137</c:v>
                </c:pt>
                <c:pt idx="1084">
                  <c:v>125.80488738443682</c:v>
                </c:pt>
                <c:pt idx="1085">
                  <c:v>116.77631578947368</c:v>
                </c:pt>
                <c:pt idx="1086">
                  <c:v>108.7001832696549</c:v>
                </c:pt>
                <c:pt idx="1087">
                  <c:v>134.07925407925407</c:v>
                </c:pt>
                <c:pt idx="1088">
                  <c:v>110.65126519914452</c:v>
                </c:pt>
                <c:pt idx="1089">
                  <c:v>125.79566577666773</c:v>
                </c:pt>
                <c:pt idx="1090">
                  <c:v>135.84031400445338</c:v>
                </c:pt>
                <c:pt idx="1091">
                  <c:v>101.0265744798327</c:v>
                </c:pt>
                <c:pt idx="1092">
                  <c:v>145.44822631170052</c:v>
                </c:pt>
                <c:pt idx="1093">
                  <c:v>121.7471264367816</c:v>
                </c:pt>
                <c:pt idx="1094">
                  <c:v>127.13746764781786</c:v>
                </c:pt>
                <c:pt idx="1095">
                  <c:v>119.50207468879668</c:v>
                </c:pt>
                <c:pt idx="1096">
                  <c:v>125.69850552306693</c:v>
                </c:pt>
                <c:pt idx="1097">
                  <c:v>122.58269720101782</c:v>
                </c:pt>
                <c:pt idx="1098">
                  <c:v>123.59770114942529</c:v>
                </c:pt>
                <c:pt idx="1099">
                  <c:v>109.19293143938376</c:v>
                </c:pt>
                <c:pt idx="1100">
                  <c:v>112.88828921354255</c:v>
                </c:pt>
                <c:pt idx="1101">
                  <c:v>131.8914187719835</c:v>
                </c:pt>
                <c:pt idx="1102">
                  <c:v>67.159799486489788</c:v>
                </c:pt>
                <c:pt idx="1103">
                  <c:v>127.81548657553404</c:v>
                </c:pt>
                <c:pt idx="1104">
                  <c:v>120.93398501140436</c:v>
                </c:pt>
                <c:pt idx="1106">
                  <c:v>124.67277446938463</c:v>
                </c:pt>
                <c:pt idx="1107">
                  <c:v>134.8993288590604</c:v>
                </c:pt>
                <c:pt idx="1108">
                  <c:v>105.18611702096824</c:v>
                </c:pt>
                <c:pt idx="1109">
                  <c:v>125.45844059585819</c:v>
                </c:pt>
                <c:pt idx="1110">
                  <c:v>119.10014914243102</c:v>
                </c:pt>
                <c:pt idx="1111">
                  <c:v>138.23510858790661</c:v>
                </c:pt>
                <c:pt idx="1112">
                  <c:v>111.36476494876473</c:v>
                </c:pt>
                <c:pt idx="1113">
                  <c:v>121.02135587862617</c:v>
                </c:pt>
                <c:pt idx="1114">
                  <c:v>122.95508274231679</c:v>
                </c:pt>
                <c:pt idx="1115">
                  <c:v>128.99425168330413</c:v>
                </c:pt>
                <c:pt idx="1116">
                  <c:v>111.98693896768162</c:v>
                </c:pt>
                <c:pt idx="1117">
                  <c:v>116.67666225220987</c:v>
                </c:pt>
                <c:pt idx="1118">
                  <c:v>113.63778452605285</c:v>
                </c:pt>
                <c:pt idx="1119">
                  <c:v>132.01883618834805</c:v>
                </c:pt>
                <c:pt idx="1120">
                  <c:v>121.54964139299361</c:v>
                </c:pt>
                <c:pt idx="1121">
                  <c:v>123.25486166650822</c:v>
                </c:pt>
                <c:pt idx="1122">
                  <c:v>125.34469489376866</c:v>
                </c:pt>
                <c:pt idx="1123">
                  <c:v>125.84736449846356</c:v>
                </c:pt>
                <c:pt idx="1124">
                  <c:v>125.54988319533778</c:v>
                </c:pt>
                <c:pt idx="1125">
                  <c:v>126.45417240215048</c:v>
                </c:pt>
                <c:pt idx="1126">
                  <c:v>121.81163780324039</c:v>
                </c:pt>
                <c:pt idx="1127">
                  <c:v>120.17946937590204</c:v>
                </c:pt>
                <c:pt idx="1128">
                  <c:v>128.76456876456876</c:v>
                </c:pt>
                <c:pt idx="1129">
                  <c:v>111.08501118568233</c:v>
                </c:pt>
                <c:pt idx="1130">
                  <c:v>125.83916083916083</c:v>
                </c:pt>
                <c:pt idx="1131">
                  <c:v>126.61575692825693</c:v>
                </c:pt>
                <c:pt idx="1132">
                  <c:v>105.00789278506994</c:v>
                </c:pt>
                <c:pt idx="1133">
                  <c:v>131.28602732455488</c:v>
                </c:pt>
                <c:pt idx="1134">
                  <c:v>126.35622743173839</c:v>
                </c:pt>
                <c:pt idx="1135">
                  <c:v>135.82175925925924</c:v>
                </c:pt>
                <c:pt idx="1136">
                  <c:v>98.239676165657741</c:v>
                </c:pt>
                <c:pt idx="1137">
                  <c:v>136.23715456637899</c:v>
                </c:pt>
                <c:pt idx="1138">
                  <c:v>105.71850770748551</c:v>
                </c:pt>
                <c:pt idx="1139">
                  <c:v>128.83730965618003</c:v>
                </c:pt>
                <c:pt idx="1140">
                  <c:v>118.89905983004624</c:v>
                </c:pt>
                <c:pt idx="1141">
                  <c:v>121.09846658060168</c:v>
                </c:pt>
                <c:pt idx="1142">
                  <c:v>126.52425396999391</c:v>
                </c:pt>
                <c:pt idx="1143">
                  <c:v>127.74827573545585</c:v>
                </c:pt>
                <c:pt idx="1144">
                  <c:v>123.16666666666666</c:v>
                </c:pt>
                <c:pt idx="1145">
                  <c:v>125.43123543123542</c:v>
                </c:pt>
                <c:pt idx="1146">
                  <c:v>118.88048548828741</c:v>
                </c:pt>
                <c:pt idx="1147">
                  <c:v>120.86912936555083</c:v>
                </c:pt>
                <c:pt idx="1148">
                  <c:v>131.08645256186583</c:v>
                </c:pt>
                <c:pt idx="1149">
                  <c:v>127.17333592333593</c:v>
                </c:pt>
                <c:pt idx="1150">
                  <c:v>109.57165325539677</c:v>
                </c:pt>
                <c:pt idx="1151">
                  <c:v>132.10727087338913</c:v>
                </c:pt>
                <c:pt idx="1152">
                  <c:v>114.14440518205245</c:v>
                </c:pt>
                <c:pt idx="1153">
                  <c:v>123.0624688154264</c:v>
                </c:pt>
                <c:pt idx="1154">
                  <c:v>122.42957746478874</c:v>
                </c:pt>
                <c:pt idx="1155">
                  <c:v>109.85679048378491</c:v>
                </c:pt>
                <c:pt idx="1156">
                  <c:v>65.335960373715935</c:v>
                </c:pt>
                <c:pt idx="1157">
                  <c:v>119.9741835424669</c:v>
                </c:pt>
                <c:pt idx="1158">
                  <c:v>130.57801463881839</c:v>
                </c:pt>
                <c:pt idx="1159">
                  <c:v>114.81047988031438</c:v>
                </c:pt>
                <c:pt idx="1160">
                  <c:v>130.74674724826693</c:v>
                </c:pt>
                <c:pt idx="1161">
                  <c:v>157.96711928469506</c:v>
                </c:pt>
                <c:pt idx="1162">
                  <c:v>115.54213027068255</c:v>
                </c:pt>
                <c:pt idx="1163">
                  <c:v>120.45045045045045</c:v>
                </c:pt>
                <c:pt idx="1164">
                  <c:v>155.50926227176052</c:v>
                </c:pt>
                <c:pt idx="1165">
                  <c:v>98.411326278615178</c:v>
                </c:pt>
                <c:pt idx="1166">
                  <c:v>129.00123690596229</c:v>
                </c:pt>
                <c:pt idx="1167">
                  <c:v>113.16025331030946</c:v>
                </c:pt>
                <c:pt idx="1168">
                  <c:v>124.7322828620477</c:v>
                </c:pt>
                <c:pt idx="1169">
                  <c:v>127.00936806725818</c:v>
                </c:pt>
                <c:pt idx="1170">
                  <c:v>113.90156965160276</c:v>
                </c:pt>
                <c:pt idx="1171">
                  <c:v>125.04180675341544</c:v>
                </c:pt>
                <c:pt idx="1172">
                  <c:v>141.00677230607494</c:v>
                </c:pt>
                <c:pt idx="1173">
                  <c:v>128.01190476190476</c:v>
                </c:pt>
                <c:pt idx="1174">
                  <c:v>105.88026224380113</c:v>
                </c:pt>
                <c:pt idx="1175">
                  <c:v>133.11075252032518</c:v>
                </c:pt>
                <c:pt idx="1176">
                  <c:v>120.87553939089184</c:v>
                </c:pt>
                <c:pt idx="1177">
                  <c:v>130.89201877934272</c:v>
                </c:pt>
                <c:pt idx="1178">
                  <c:v>107.12643678160919</c:v>
                </c:pt>
                <c:pt idx="1179">
                  <c:v>128.13095238095238</c:v>
                </c:pt>
                <c:pt idx="1180">
                  <c:v>108.54602874041223</c:v>
                </c:pt>
                <c:pt idx="1181">
                  <c:v>131.45354696645393</c:v>
                </c:pt>
                <c:pt idx="1182">
                  <c:v>111.88092739709847</c:v>
                </c:pt>
                <c:pt idx="1183">
                  <c:v>136.13355586124447</c:v>
                </c:pt>
                <c:pt idx="1184">
                  <c:v>101.6751366129032</c:v>
                </c:pt>
                <c:pt idx="1185">
                  <c:v>124.66778354352547</c:v>
                </c:pt>
                <c:pt idx="1186">
                  <c:v>85.453214632154342</c:v>
                </c:pt>
                <c:pt idx="1187">
                  <c:v>132.77222398533092</c:v>
                </c:pt>
                <c:pt idx="1188">
                  <c:v>105.97055300026111</c:v>
                </c:pt>
                <c:pt idx="1189">
                  <c:v>129.15785264469724</c:v>
                </c:pt>
                <c:pt idx="1190">
                  <c:v>130.43838886043699</c:v>
                </c:pt>
                <c:pt idx="1191">
                  <c:v>116.79138321995464</c:v>
                </c:pt>
                <c:pt idx="1192">
                  <c:v>122.95774647887325</c:v>
                </c:pt>
                <c:pt idx="1193">
                  <c:v>120.76291079812205</c:v>
                </c:pt>
                <c:pt idx="1194">
                  <c:v>120.62358276643991</c:v>
                </c:pt>
                <c:pt idx="1195">
                  <c:v>114.82480294225221</c:v>
                </c:pt>
                <c:pt idx="1196">
                  <c:v>121.10057243945258</c:v>
                </c:pt>
                <c:pt idx="1197">
                  <c:v>126.00558782840241</c:v>
                </c:pt>
                <c:pt idx="1198">
                  <c:v>117.11502859461694</c:v>
                </c:pt>
                <c:pt idx="1199">
                  <c:v>122.59156876518722</c:v>
                </c:pt>
                <c:pt idx="1200">
                  <c:v>133.51106055596148</c:v>
                </c:pt>
                <c:pt idx="1201">
                  <c:v>122.03703703703704</c:v>
                </c:pt>
                <c:pt idx="1202">
                  <c:v>111.28756031449066</c:v>
                </c:pt>
                <c:pt idx="1203">
                  <c:v>120.81543864357951</c:v>
                </c:pt>
                <c:pt idx="1204">
                  <c:v>135.44379452373653</c:v>
                </c:pt>
                <c:pt idx="1205">
                  <c:v>113.69918699186992</c:v>
                </c:pt>
                <c:pt idx="1206">
                  <c:v>116.4699074074074</c:v>
                </c:pt>
                <c:pt idx="1207">
                  <c:v>134.22572178477691</c:v>
                </c:pt>
                <c:pt idx="1208">
                  <c:v>119.31712962962962</c:v>
                </c:pt>
                <c:pt idx="1209">
                  <c:v>119.35988888695255</c:v>
                </c:pt>
                <c:pt idx="1210">
                  <c:v>119.33898067112878</c:v>
                </c:pt>
                <c:pt idx="1211">
                  <c:v>119.79567802341893</c:v>
                </c:pt>
                <c:pt idx="1212">
                  <c:v>122.71419948158932</c:v>
                </c:pt>
                <c:pt idx="1213">
                  <c:v>120.32302896745087</c:v>
                </c:pt>
                <c:pt idx="1214">
                  <c:v>64.086645439681348</c:v>
                </c:pt>
                <c:pt idx="1215">
                  <c:v>173.2247945351387</c:v>
                </c:pt>
                <c:pt idx="1216">
                  <c:v>118.37397930361553</c:v>
                </c:pt>
                <c:pt idx="1217">
                  <c:v>128.70528849271057</c:v>
                </c:pt>
                <c:pt idx="1218">
                  <c:v>134.17593808534104</c:v>
                </c:pt>
                <c:pt idx="1219">
                  <c:v>117.20689655172414</c:v>
                </c:pt>
                <c:pt idx="1220">
                  <c:v>126.70955444365023</c:v>
                </c:pt>
                <c:pt idx="1221">
                  <c:v>113.26666666666668</c:v>
                </c:pt>
                <c:pt idx="1222">
                  <c:v>93.904761904761898</c:v>
                </c:pt>
                <c:pt idx="1223">
                  <c:v>69.74910394265234</c:v>
                </c:pt>
                <c:pt idx="1224">
                  <c:v>91.11413156688748</c:v>
                </c:pt>
                <c:pt idx="1225">
                  <c:v>108.51290736073817</c:v>
                </c:pt>
                <c:pt idx="1226">
                  <c:v>118.54989419804056</c:v>
                </c:pt>
                <c:pt idx="1227">
                  <c:v>112.02442884401285</c:v>
                </c:pt>
                <c:pt idx="1228">
                  <c:v>140.05537323502995</c:v>
                </c:pt>
                <c:pt idx="1229">
                  <c:v>118.76157407407408</c:v>
                </c:pt>
                <c:pt idx="1230">
                  <c:v>119.26876901077311</c:v>
                </c:pt>
                <c:pt idx="1231">
                  <c:v>113.29288579865646</c:v>
                </c:pt>
                <c:pt idx="1232">
                  <c:v>116.39660876158379</c:v>
                </c:pt>
                <c:pt idx="1233">
                  <c:v>113.07870370370371</c:v>
                </c:pt>
                <c:pt idx="1234">
                  <c:v>110.94252873563219</c:v>
                </c:pt>
                <c:pt idx="1235">
                  <c:v>116.70212765957447</c:v>
                </c:pt>
                <c:pt idx="1236">
                  <c:v>106.93548387096774</c:v>
                </c:pt>
                <c:pt idx="1237">
                  <c:v>120.3731343283582</c:v>
                </c:pt>
                <c:pt idx="1238">
                  <c:v>107.77777777777777</c:v>
                </c:pt>
                <c:pt idx="1239">
                  <c:v>113.0324074074074</c:v>
                </c:pt>
                <c:pt idx="1240">
                  <c:v>112.54629629629629</c:v>
                </c:pt>
                <c:pt idx="1241">
                  <c:v>113.1282398016678</c:v>
                </c:pt>
                <c:pt idx="1242">
                  <c:v>113.83930120900098</c:v>
                </c:pt>
                <c:pt idx="1243">
                  <c:v>118.22954822954823</c:v>
                </c:pt>
                <c:pt idx="1244">
                  <c:v>111.91227837075749</c:v>
                </c:pt>
                <c:pt idx="1245">
                  <c:v>114.08364083640836</c:v>
                </c:pt>
                <c:pt idx="1246">
                  <c:v>109.17022792022793</c:v>
                </c:pt>
                <c:pt idx="1247">
                  <c:v>112.50599520383693</c:v>
                </c:pt>
                <c:pt idx="1248">
                  <c:v>121.31691955339249</c:v>
                </c:pt>
                <c:pt idx="1249">
                  <c:v>78.858243672793293</c:v>
                </c:pt>
                <c:pt idx="1250">
                  <c:v>145.76916371244261</c:v>
                </c:pt>
                <c:pt idx="1251">
                  <c:v>118.11131029174385</c:v>
                </c:pt>
                <c:pt idx="1252">
                  <c:v>98.178461283955272</c:v>
                </c:pt>
                <c:pt idx="1253">
                  <c:v>197.76050575725463</c:v>
                </c:pt>
                <c:pt idx="1254">
                  <c:v>87.629861432344882</c:v>
                </c:pt>
                <c:pt idx="1255">
                  <c:v>107.17653926098549</c:v>
                </c:pt>
                <c:pt idx="1256">
                  <c:v>126.23040183704521</c:v>
                </c:pt>
                <c:pt idx="1257">
                  <c:v>108.5429721445705</c:v>
                </c:pt>
                <c:pt idx="1258">
                  <c:v>114.42079141762167</c:v>
                </c:pt>
                <c:pt idx="1259">
                  <c:v>111.16016181765227</c:v>
                </c:pt>
                <c:pt idx="1260">
                  <c:v>124.82199260333491</c:v>
                </c:pt>
                <c:pt idx="1261">
                  <c:v>103.48387096774194</c:v>
                </c:pt>
                <c:pt idx="1263">
                  <c:v>117.38770685579196</c:v>
                </c:pt>
                <c:pt idx="1264">
                  <c:v>107.82128514056224</c:v>
                </c:pt>
                <c:pt idx="1265">
                  <c:v>117.78236914600551</c:v>
                </c:pt>
                <c:pt idx="1266">
                  <c:v>94.894318442631501</c:v>
                </c:pt>
                <c:pt idx="1267">
                  <c:v>135.10773789410754</c:v>
                </c:pt>
                <c:pt idx="1268">
                  <c:v>105.30092592592592</c:v>
                </c:pt>
                <c:pt idx="1269">
                  <c:v>109.21085576807934</c:v>
                </c:pt>
                <c:pt idx="1270">
                  <c:v>116.26987558839154</c:v>
                </c:pt>
                <c:pt idx="1271">
                  <c:v>84.211235652193452</c:v>
                </c:pt>
                <c:pt idx="1272">
                  <c:v>87.746784149272017</c:v>
                </c:pt>
                <c:pt idx="1273">
                  <c:v>79.293443466031349</c:v>
                </c:pt>
                <c:pt idx="1274">
                  <c:v>80.044268696063071</c:v>
                </c:pt>
                <c:pt idx="1275">
                  <c:v>70.396665607007876</c:v>
                </c:pt>
                <c:pt idx="1276">
                  <c:v>80.150053416681374</c:v>
                </c:pt>
                <c:pt idx="1277">
                  <c:v>79.929577464788736</c:v>
                </c:pt>
                <c:pt idx="1278">
                  <c:v>77.858796296296305</c:v>
                </c:pt>
                <c:pt idx="1279">
                  <c:v>81.481481481481495</c:v>
                </c:pt>
                <c:pt idx="1280">
                  <c:v>71.446268892042255</c:v>
                </c:pt>
                <c:pt idx="1281">
                  <c:v>76.335877862595424</c:v>
                </c:pt>
                <c:pt idx="1282">
                  <c:v>78.857475107202561</c:v>
                </c:pt>
                <c:pt idx="1283">
                  <c:v>76.166461976545776</c:v>
                </c:pt>
                <c:pt idx="1284">
                  <c:v>93.621624406011364</c:v>
                </c:pt>
                <c:pt idx="1285">
                  <c:v>73.121984077030959</c:v>
                </c:pt>
                <c:pt idx="1286">
                  <c:v>75.279645691886216</c:v>
                </c:pt>
                <c:pt idx="1289">
                  <c:v>112.01388888888889</c:v>
                </c:pt>
                <c:pt idx="1290">
                  <c:v>106.38321995464852</c:v>
                </c:pt>
                <c:pt idx="1291">
                  <c:v>116.40661938534279</c:v>
                </c:pt>
                <c:pt idx="1292">
                  <c:v>99.767225325884539</c:v>
                </c:pt>
                <c:pt idx="1293">
                  <c:v>120.98421816243746</c:v>
                </c:pt>
                <c:pt idx="1294">
                  <c:v>109.49409326667525</c:v>
                </c:pt>
                <c:pt idx="1295">
                  <c:v>109.04153856511299</c:v>
                </c:pt>
                <c:pt idx="1296">
                  <c:v>115.12715945165088</c:v>
                </c:pt>
                <c:pt idx="1297">
                  <c:v>101.00410391017228</c:v>
                </c:pt>
                <c:pt idx="1298">
                  <c:v>130.92429766244905</c:v>
                </c:pt>
                <c:pt idx="1299">
                  <c:v>104.29303465023482</c:v>
                </c:pt>
                <c:pt idx="1300">
                  <c:v>118.53909387785744</c:v>
                </c:pt>
                <c:pt idx="1301">
                  <c:v>101.02071963663229</c:v>
                </c:pt>
                <c:pt idx="1302">
                  <c:v>137.400417384371</c:v>
                </c:pt>
                <c:pt idx="1303">
                  <c:v>111.89759036144579</c:v>
                </c:pt>
                <c:pt idx="1304">
                  <c:v>132.82258064516128</c:v>
                </c:pt>
                <c:pt idx="1305">
                  <c:v>120.38732394366198</c:v>
                </c:pt>
                <c:pt idx="1306">
                  <c:v>106.85026578620906</c:v>
                </c:pt>
                <c:pt idx="1307">
                  <c:v>125.85849833301293</c:v>
                </c:pt>
                <c:pt idx="1308">
                  <c:v>115.26725674993475</c:v>
                </c:pt>
                <c:pt idx="1309">
                  <c:v>121.46300638544001</c:v>
                </c:pt>
                <c:pt idx="1310">
                  <c:v>61.485211580756427</c:v>
                </c:pt>
                <c:pt idx="1311">
                  <c:v>106.88730126287709</c:v>
                </c:pt>
                <c:pt idx="1312">
                  <c:v>148.68647345015859</c:v>
                </c:pt>
                <c:pt idx="1313">
                  <c:v>121.11728602003745</c:v>
                </c:pt>
                <c:pt idx="1314">
                  <c:v>124.01576086213949</c:v>
                </c:pt>
                <c:pt idx="1315">
                  <c:v>60.346755493826436</c:v>
                </c:pt>
                <c:pt idx="1316">
                  <c:v>117.14164292857643</c:v>
                </c:pt>
                <c:pt idx="1317">
                  <c:v>121.34259259259258</c:v>
                </c:pt>
                <c:pt idx="1318">
                  <c:v>122.72727272727272</c:v>
                </c:pt>
                <c:pt idx="1319">
                  <c:v>123.97260273972601</c:v>
                </c:pt>
                <c:pt idx="1320">
                  <c:v>126.17283950617285</c:v>
                </c:pt>
                <c:pt idx="1321">
                  <c:v>126.59870206250113</c:v>
                </c:pt>
                <c:pt idx="1322">
                  <c:v>126.08161935919605</c:v>
                </c:pt>
                <c:pt idx="1323">
                  <c:v>123.18375657255038</c:v>
                </c:pt>
                <c:pt idx="1324">
                  <c:v>123.17942170500334</c:v>
                </c:pt>
                <c:pt idx="1325">
                  <c:v>106.1820272241586</c:v>
                </c:pt>
                <c:pt idx="1326">
                  <c:v>148.47251265056056</c:v>
                </c:pt>
                <c:pt idx="1327">
                  <c:v>124.88457215210485</c:v>
                </c:pt>
                <c:pt idx="1328">
                  <c:v>127.72632594789022</c:v>
                </c:pt>
                <c:pt idx="1329">
                  <c:v>113.12784317348698</c:v>
                </c:pt>
                <c:pt idx="1330">
                  <c:v>141.94484138830674</c:v>
                </c:pt>
                <c:pt idx="1331">
                  <c:v>129.89510489510491</c:v>
                </c:pt>
                <c:pt idx="1332">
                  <c:v>118.50694444444446</c:v>
                </c:pt>
                <c:pt idx="1333">
                  <c:v>122.35159817351598</c:v>
                </c:pt>
                <c:pt idx="1334">
                  <c:v>125.53613053613054</c:v>
                </c:pt>
                <c:pt idx="1335">
                  <c:v>98.164689970869745</c:v>
                </c:pt>
                <c:pt idx="1336">
                  <c:v>175.87937495017141</c:v>
                </c:pt>
                <c:pt idx="1337">
                  <c:v>120.2267573696145</c:v>
                </c:pt>
                <c:pt idx="1338">
                  <c:v>123.29736211031175</c:v>
                </c:pt>
                <c:pt idx="1339">
                  <c:v>116.55328798185941</c:v>
                </c:pt>
                <c:pt idx="1340">
                  <c:v>61.220609671081817</c:v>
                </c:pt>
                <c:pt idx="1342">
                  <c:v>123.40566506542984</c:v>
                </c:pt>
                <c:pt idx="1343">
                  <c:v>110.01748642411953</c:v>
                </c:pt>
                <c:pt idx="1344">
                  <c:v>66.411961699919829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9-4C84-B2F3-5D414738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90536"/>
        <c:axId val="418492832"/>
      </c:scatterChart>
      <c:scatterChart>
        <c:scatterStyle val="lineMarker"/>
        <c:varyColors val="0"/>
        <c:ser>
          <c:idx val="0"/>
          <c:order val="0"/>
          <c:tx>
            <c:strRef>
              <c:f>FRANCES4005!$C$45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FRANCES4005!$B$46:$B$1391</c:f>
              <c:numCache>
                <c:formatCode>m/d/yyyy</c:formatCode>
                <c:ptCount val="1346"/>
                <c:pt idx="0">
                  <c:v>42191</c:v>
                </c:pt>
                <c:pt idx="1">
                  <c:v>42192</c:v>
                </c:pt>
                <c:pt idx="2">
                  <c:v>42193</c:v>
                </c:pt>
                <c:pt idx="3">
                  <c:v>42196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42205</c:v>
                </c:pt>
                <c:pt idx="11">
                  <c:v>42206</c:v>
                </c:pt>
                <c:pt idx="12">
                  <c:v>42209</c:v>
                </c:pt>
                <c:pt idx="13">
                  <c:v>42210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42218</c:v>
                </c:pt>
                <c:pt idx="18">
                  <c:v>42219</c:v>
                </c:pt>
                <c:pt idx="19">
                  <c:v>42220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42227</c:v>
                </c:pt>
                <c:pt idx="25">
                  <c:v>42228</c:v>
                </c:pt>
                <c:pt idx="26">
                  <c:v>42230</c:v>
                </c:pt>
                <c:pt idx="27">
                  <c:v>42232</c:v>
                </c:pt>
                <c:pt idx="28">
                  <c:v>42233</c:v>
                </c:pt>
                <c:pt idx="29">
                  <c:v>42234</c:v>
                </c:pt>
                <c:pt idx="30">
                  <c:v>42235</c:v>
                </c:pt>
                <c:pt idx="31">
                  <c:v>42236</c:v>
                </c:pt>
                <c:pt idx="32">
                  <c:v>42237</c:v>
                </c:pt>
                <c:pt idx="33">
                  <c:v>42238</c:v>
                </c:pt>
                <c:pt idx="34">
                  <c:v>42242</c:v>
                </c:pt>
                <c:pt idx="35">
                  <c:v>42243</c:v>
                </c:pt>
                <c:pt idx="36">
                  <c:v>42244</c:v>
                </c:pt>
                <c:pt idx="37">
                  <c:v>42247</c:v>
                </c:pt>
                <c:pt idx="38">
                  <c:v>42248</c:v>
                </c:pt>
                <c:pt idx="39">
                  <c:v>42249</c:v>
                </c:pt>
                <c:pt idx="40">
                  <c:v>42250</c:v>
                </c:pt>
                <c:pt idx="41">
                  <c:v>42251</c:v>
                </c:pt>
                <c:pt idx="42">
                  <c:v>42252</c:v>
                </c:pt>
                <c:pt idx="43">
                  <c:v>42254</c:v>
                </c:pt>
                <c:pt idx="44">
                  <c:v>42255</c:v>
                </c:pt>
                <c:pt idx="45">
                  <c:v>42256</c:v>
                </c:pt>
                <c:pt idx="46">
                  <c:v>42257</c:v>
                </c:pt>
                <c:pt idx="47">
                  <c:v>42258</c:v>
                </c:pt>
                <c:pt idx="48">
                  <c:v>42259</c:v>
                </c:pt>
                <c:pt idx="49">
                  <c:v>42261</c:v>
                </c:pt>
                <c:pt idx="50">
                  <c:v>42268</c:v>
                </c:pt>
                <c:pt idx="51">
                  <c:v>42269</c:v>
                </c:pt>
                <c:pt idx="52">
                  <c:v>42288</c:v>
                </c:pt>
                <c:pt idx="53">
                  <c:v>42295</c:v>
                </c:pt>
                <c:pt idx="54">
                  <c:v>42308</c:v>
                </c:pt>
                <c:pt idx="55">
                  <c:v>42309</c:v>
                </c:pt>
                <c:pt idx="56">
                  <c:v>42316</c:v>
                </c:pt>
                <c:pt idx="57">
                  <c:v>42322</c:v>
                </c:pt>
                <c:pt idx="58">
                  <c:v>42336</c:v>
                </c:pt>
                <c:pt idx="59">
                  <c:v>42337</c:v>
                </c:pt>
                <c:pt idx="60">
                  <c:v>42343</c:v>
                </c:pt>
                <c:pt idx="61">
                  <c:v>42346</c:v>
                </c:pt>
                <c:pt idx="62">
                  <c:v>42347</c:v>
                </c:pt>
                <c:pt idx="63">
                  <c:v>42348</c:v>
                </c:pt>
                <c:pt idx="64">
                  <c:v>42350</c:v>
                </c:pt>
                <c:pt idx="65">
                  <c:v>42351</c:v>
                </c:pt>
                <c:pt idx="66">
                  <c:v>42353</c:v>
                </c:pt>
                <c:pt idx="67">
                  <c:v>42354</c:v>
                </c:pt>
                <c:pt idx="68">
                  <c:v>42355</c:v>
                </c:pt>
                <c:pt idx="69">
                  <c:v>42356</c:v>
                </c:pt>
                <c:pt idx="70">
                  <c:v>42359</c:v>
                </c:pt>
                <c:pt idx="71">
                  <c:v>42360</c:v>
                </c:pt>
                <c:pt idx="72">
                  <c:v>42361</c:v>
                </c:pt>
                <c:pt idx="73">
                  <c:v>42362</c:v>
                </c:pt>
                <c:pt idx="74">
                  <c:v>42365</c:v>
                </c:pt>
                <c:pt idx="75">
                  <c:v>42366</c:v>
                </c:pt>
                <c:pt idx="76">
                  <c:v>42368</c:v>
                </c:pt>
                <c:pt idx="77">
                  <c:v>42369</c:v>
                </c:pt>
                <c:pt idx="78">
                  <c:v>42379</c:v>
                </c:pt>
                <c:pt idx="79">
                  <c:v>42380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42392</c:v>
                </c:pt>
                <c:pt idx="84">
                  <c:v>42393</c:v>
                </c:pt>
                <c:pt idx="85">
                  <c:v>42394</c:v>
                </c:pt>
                <c:pt idx="86">
                  <c:v>42395</c:v>
                </c:pt>
                <c:pt idx="87">
                  <c:v>42397</c:v>
                </c:pt>
                <c:pt idx="88">
                  <c:v>42398</c:v>
                </c:pt>
                <c:pt idx="89">
                  <c:v>42402</c:v>
                </c:pt>
                <c:pt idx="90">
                  <c:v>42403</c:v>
                </c:pt>
                <c:pt idx="91">
                  <c:v>42404</c:v>
                </c:pt>
                <c:pt idx="92">
                  <c:v>42406</c:v>
                </c:pt>
                <c:pt idx="93">
                  <c:v>42429</c:v>
                </c:pt>
                <c:pt idx="94">
                  <c:v>42448</c:v>
                </c:pt>
                <c:pt idx="95">
                  <c:v>42449</c:v>
                </c:pt>
                <c:pt idx="96">
                  <c:v>42462</c:v>
                </c:pt>
                <c:pt idx="97">
                  <c:v>42463</c:v>
                </c:pt>
                <c:pt idx="98">
                  <c:v>42524</c:v>
                </c:pt>
                <c:pt idx="99">
                  <c:v>42525</c:v>
                </c:pt>
                <c:pt idx="100">
                  <c:v>42526</c:v>
                </c:pt>
                <c:pt idx="101">
                  <c:v>42527</c:v>
                </c:pt>
                <c:pt idx="102">
                  <c:v>42528</c:v>
                </c:pt>
                <c:pt idx="103">
                  <c:v>42529</c:v>
                </c:pt>
                <c:pt idx="104">
                  <c:v>42530</c:v>
                </c:pt>
                <c:pt idx="105">
                  <c:v>42531</c:v>
                </c:pt>
                <c:pt idx="106">
                  <c:v>42532</c:v>
                </c:pt>
                <c:pt idx="107">
                  <c:v>42533</c:v>
                </c:pt>
                <c:pt idx="108">
                  <c:v>42534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42546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42556</c:v>
                </c:pt>
                <c:pt idx="121">
                  <c:v>42558</c:v>
                </c:pt>
                <c:pt idx="122">
                  <c:v>42559</c:v>
                </c:pt>
                <c:pt idx="123">
                  <c:v>42560</c:v>
                </c:pt>
                <c:pt idx="124">
                  <c:v>42561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42567</c:v>
                </c:pt>
                <c:pt idx="130">
                  <c:v>42568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42574</c:v>
                </c:pt>
                <c:pt idx="137">
                  <c:v>42575</c:v>
                </c:pt>
                <c:pt idx="138">
                  <c:v>42576</c:v>
                </c:pt>
                <c:pt idx="139">
                  <c:v>42581</c:v>
                </c:pt>
                <c:pt idx="140">
                  <c:v>42582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42588</c:v>
                </c:pt>
                <c:pt idx="147">
                  <c:v>42589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42597</c:v>
                </c:pt>
                <c:pt idx="152">
                  <c:v>42598</c:v>
                </c:pt>
                <c:pt idx="153">
                  <c:v>42600</c:v>
                </c:pt>
                <c:pt idx="154">
                  <c:v>42601</c:v>
                </c:pt>
                <c:pt idx="155">
                  <c:v>42602</c:v>
                </c:pt>
                <c:pt idx="156">
                  <c:v>42603</c:v>
                </c:pt>
                <c:pt idx="157">
                  <c:v>42604</c:v>
                </c:pt>
                <c:pt idx="158">
                  <c:v>42605</c:v>
                </c:pt>
                <c:pt idx="159">
                  <c:v>42606</c:v>
                </c:pt>
                <c:pt idx="160">
                  <c:v>42607</c:v>
                </c:pt>
                <c:pt idx="161">
                  <c:v>42613</c:v>
                </c:pt>
                <c:pt idx="162">
                  <c:v>42614</c:v>
                </c:pt>
                <c:pt idx="163">
                  <c:v>42618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42624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42628</c:v>
                </c:pt>
                <c:pt idx="174">
                  <c:v>42629</c:v>
                </c:pt>
                <c:pt idx="175">
                  <c:v>42630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42637</c:v>
                </c:pt>
                <c:pt idx="183">
                  <c:v>42638</c:v>
                </c:pt>
                <c:pt idx="184">
                  <c:v>42639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42644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42651</c:v>
                </c:pt>
                <c:pt idx="195">
                  <c:v>42652</c:v>
                </c:pt>
                <c:pt idx="196">
                  <c:v>42653</c:v>
                </c:pt>
                <c:pt idx="197">
                  <c:v>42654</c:v>
                </c:pt>
                <c:pt idx="198">
                  <c:v>42655</c:v>
                </c:pt>
                <c:pt idx="199">
                  <c:v>42656</c:v>
                </c:pt>
                <c:pt idx="200">
                  <c:v>42657</c:v>
                </c:pt>
                <c:pt idx="201">
                  <c:v>42658</c:v>
                </c:pt>
                <c:pt idx="202">
                  <c:v>42660</c:v>
                </c:pt>
                <c:pt idx="203">
                  <c:v>42661</c:v>
                </c:pt>
                <c:pt idx="204">
                  <c:v>42662</c:v>
                </c:pt>
                <c:pt idx="205">
                  <c:v>42667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42672</c:v>
                </c:pt>
                <c:pt idx="210">
                  <c:v>42673</c:v>
                </c:pt>
                <c:pt idx="211">
                  <c:v>42674</c:v>
                </c:pt>
                <c:pt idx="212">
                  <c:v>42675</c:v>
                </c:pt>
                <c:pt idx="213">
                  <c:v>42676</c:v>
                </c:pt>
                <c:pt idx="214">
                  <c:v>42677</c:v>
                </c:pt>
                <c:pt idx="215">
                  <c:v>42678</c:v>
                </c:pt>
                <c:pt idx="216">
                  <c:v>42679</c:v>
                </c:pt>
                <c:pt idx="217">
                  <c:v>42680</c:v>
                </c:pt>
                <c:pt idx="218">
                  <c:v>42681</c:v>
                </c:pt>
                <c:pt idx="219">
                  <c:v>42682</c:v>
                </c:pt>
                <c:pt idx="220">
                  <c:v>42683</c:v>
                </c:pt>
                <c:pt idx="221">
                  <c:v>42684</c:v>
                </c:pt>
                <c:pt idx="222">
                  <c:v>42685</c:v>
                </c:pt>
                <c:pt idx="223">
                  <c:v>42686</c:v>
                </c:pt>
                <c:pt idx="224">
                  <c:v>42687</c:v>
                </c:pt>
                <c:pt idx="225">
                  <c:v>42688</c:v>
                </c:pt>
                <c:pt idx="226">
                  <c:v>42689</c:v>
                </c:pt>
                <c:pt idx="227">
                  <c:v>42690</c:v>
                </c:pt>
                <c:pt idx="228">
                  <c:v>42691</c:v>
                </c:pt>
                <c:pt idx="229">
                  <c:v>42692</c:v>
                </c:pt>
                <c:pt idx="230">
                  <c:v>42693</c:v>
                </c:pt>
                <c:pt idx="231">
                  <c:v>42694</c:v>
                </c:pt>
                <c:pt idx="232">
                  <c:v>42695</c:v>
                </c:pt>
                <c:pt idx="233">
                  <c:v>42698</c:v>
                </c:pt>
                <c:pt idx="234">
                  <c:v>42699</c:v>
                </c:pt>
                <c:pt idx="235">
                  <c:v>42700</c:v>
                </c:pt>
                <c:pt idx="236">
                  <c:v>42701</c:v>
                </c:pt>
                <c:pt idx="237">
                  <c:v>42702</c:v>
                </c:pt>
                <c:pt idx="238">
                  <c:v>42703</c:v>
                </c:pt>
                <c:pt idx="239">
                  <c:v>42704</c:v>
                </c:pt>
                <c:pt idx="240">
                  <c:v>42705</c:v>
                </c:pt>
                <c:pt idx="241">
                  <c:v>42706</c:v>
                </c:pt>
                <c:pt idx="242">
                  <c:v>42707</c:v>
                </c:pt>
                <c:pt idx="243">
                  <c:v>42708</c:v>
                </c:pt>
                <c:pt idx="244">
                  <c:v>42709</c:v>
                </c:pt>
                <c:pt idx="245">
                  <c:v>42710</c:v>
                </c:pt>
                <c:pt idx="246">
                  <c:v>42711</c:v>
                </c:pt>
                <c:pt idx="247">
                  <c:v>42712</c:v>
                </c:pt>
                <c:pt idx="248">
                  <c:v>42713</c:v>
                </c:pt>
                <c:pt idx="249">
                  <c:v>42714</c:v>
                </c:pt>
                <c:pt idx="250">
                  <c:v>42715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42721</c:v>
                </c:pt>
                <c:pt idx="257">
                  <c:v>42722</c:v>
                </c:pt>
                <c:pt idx="258">
                  <c:v>42723</c:v>
                </c:pt>
                <c:pt idx="259">
                  <c:v>42724</c:v>
                </c:pt>
                <c:pt idx="260">
                  <c:v>42725</c:v>
                </c:pt>
                <c:pt idx="261">
                  <c:v>42726</c:v>
                </c:pt>
                <c:pt idx="262">
                  <c:v>42727</c:v>
                </c:pt>
                <c:pt idx="263">
                  <c:v>42728</c:v>
                </c:pt>
                <c:pt idx="264">
                  <c:v>42731</c:v>
                </c:pt>
                <c:pt idx="265">
                  <c:v>42732</c:v>
                </c:pt>
                <c:pt idx="266">
                  <c:v>42733</c:v>
                </c:pt>
                <c:pt idx="267">
                  <c:v>42734</c:v>
                </c:pt>
                <c:pt idx="268">
                  <c:v>42735</c:v>
                </c:pt>
                <c:pt idx="269">
                  <c:v>42737</c:v>
                </c:pt>
                <c:pt idx="270">
                  <c:v>42738</c:v>
                </c:pt>
                <c:pt idx="271">
                  <c:v>42739</c:v>
                </c:pt>
                <c:pt idx="272">
                  <c:v>42740</c:v>
                </c:pt>
                <c:pt idx="273">
                  <c:v>42741</c:v>
                </c:pt>
                <c:pt idx="274">
                  <c:v>42742</c:v>
                </c:pt>
                <c:pt idx="275">
                  <c:v>42743</c:v>
                </c:pt>
                <c:pt idx="276">
                  <c:v>42744</c:v>
                </c:pt>
                <c:pt idx="277">
                  <c:v>42745</c:v>
                </c:pt>
                <c:pt idx="278">
                  <c:v>42746</c:v>
                </c:pt>
                <c:pt idx="279">
                  <c:v>42747</c:v>
                </c:pt>
                <c:pt idx="280">
                  <c:v>42748</c:v>
                </c:pt>
                <c:pt idx="281">
                  <c:v>42749</c:v>
                </c:pt>
                <c:pt idx="282">
                  <c:v>42750</c:v>
                </c:pt>
                <c:pt idx="283">
                  <c:v>42751</c:v>
                </c:pt>
                <c:pt idx="284">
                  <c:v>42752</c:v>
                </c:pt>
                <c:pt idx="285">
                  <c:v>42753</c:v>
                </c:pt>
                <c:pt idx="286">
                  <c:v>42754</c:v>
                </c:pt>
                <c:pt idx="287">
                  <c:v>42755</c:v>
                </c:pt>
                <c:pt idx="288">
                  <c:v>42756</c:v>
                </c:pt>
                <c:pt idx="289">
                  <c:v>42757</c:v>
                </c:pt>
                <c:pt idx="290">
                  <c:v>42759</c:v>
                </c:pt>
                <c:pt idx="291">
                  <c:v>42760</c:v>
                </c:pt>
                <c:pt idx="292">
                  <c:v>42761</c:v>
                </c:pt>
                <c:pt idx="293">
                  <c:v>42762</c:v>
                </c:pt>
                <c:pt idx="294">
                  <c:v>42765</c:v>
                </c:pt>
                <c:pt idx="295">
                  <c:v>42767</c:v>
                </c:pt>
                <c:pt idx="296">
                  <c:v>42768</c:v>
                </c:pt>
                <c:pt idx="297">
                  <c:v>42769</c:v>
                </c:pt>
                <c:pt idx="298">
                  <c:v>42770</c:v>
                </c:pt>
                <c:pt idx="299">
                  <c:v>42771</c:v>
                </c:pt>
                <c:pt idx="300">
                  <c:v>42772</c:v>
                </c:pt>
                <c:pt idx="301">
                  <c:v>42773</c:v>
                </c:pt>
                <c:pt idx="302">
                  <c:v>42774</c:v>
                </c:pt>
                <c:pt idx="303">
                  <c:v>42775</c:v>
                </c:pt>
                <c:pt idx="304">
                  <c:v>42776</c:v>
                </c:pt>
                <c:pt idx="305">
                  <c:v>42777</c:v>
                </c:pt>
                <c:pt idx="306">
                  <c:v>42778</c:v>
                </c:pt>
                <c:pt idx="307">
                  <c:v>42779</c:v>
                </c:pt>
                <c:pt idx="308">
                  <c:v>42780</c:v>
                </c:pt>
                <c:pt idx="309">
                  <c:v>42781</c:v>
                </c:pt>
                <c:pt idx="310">
                  <c:v>42782</c:v>
                </c:pt>
                <c:pt idx="311">
                  <c:v>42783</c:v>
                </c:pt>
                <c:pt idx="312">
                  <c:v>42784</c:v>
                </c:pt>
                <c:pt idx="313">
                  <c:v>42785</c:v>
                </c:pt>
                <c:pt idx="314">
                  <c:v>42786</c:v>
                </c:pt>
                <c:pt idx="315">
                  <c:v>42787</c:v>
                </c:pt>
                <c:pt idx="316">
                  <c:v>42788</c:v>
                </c:pt>
                <c:pt idx="317">
                  <c:v>42789</c:v>
                </c:pt>
                <c:pt idx="318">
                  <c:v>42790</c:v>
                </c:pt>
                <c:pt idx="319">
                  <c:v>42791</c:v>
                </c:pt>
                <c:pt idx="320">
                  <c:v>42792</c:v>
                </c:pt>
                <c:pt idx="321">
                  <c:v>42793</c:v>
                </c:pt>
                <c:pt idx="322">
                  <c:v>42794</c:v>
                </c:pt>
                <c:pt idx="323">
                  <c:v>42795</c:v>
                </c:pt>
                <c:pt idx="324">
                  <c:v>42796</c:v>
                </c:pt>
                <c:pt idx="325">
                  <c:v>42797</c:v>
                </c:pt>
                <c:pt idx="326">
                  <c:v>42798</c:v>
                </c:pt>
                <c:pt idx="327">
                  <c:v>42799</c:v>
                </c:pt>
                <c:pt idx="328">
                  <c:v>42800</c:v>
                </c:pt>
                <c:pt idx="329">
                  <c:v>42801</c:v>
                </c:pt>
                <c:pt idx="330">
                  <c:v>42802</c:v>
                </c:pt>
                <c:pt idx="331">
                  <c:v>42803</c:v>
                </c:pt>
                <c:pt idx="332">
                  <c:v>42804</c:v>
                </c:pt>
                <c:pt idx="333">
                  <c:v>42807</c:v>
                </c:pt>
                <c:pt idx="334">
                  <c:v>42808</c:v>
                </c:pt>
                <c:pt idx="335">
                  <c:v>42809</c:v>
                </c:pt>
                <c:pt idx="336">
                  <c:v>42811</c:v>
                </c:pt>
                <c:pt idx="337">
                  <c:v>42812</c:v>
                </c:pt>
                <c:pt idx="338">
                  <c:v>42814</c:v>
                </c:pt>
                <c:pt idx="339">
                  <c:v>42815</c:v>
                </c:pt>
                <c:pt idx="340">
                  <c:v>42816</c:v>
                </c:pt>
                <c:pt idx="341">
                  <c:v>42817</c:v>
                </c:pt>
                <c:pt idx="342">
                  <c:v>42818</c:v>
                </c:pt>
                <c:pt idx="343">
                  <c:v>42819</c:v>
                </c:pt>
                <c:pt idx="344">
                  <c:v>42820</c:v>
                </c:pt>
                <c:pt idx="345">
                  <c:v>42821</c:v>
                </c:pt>
                <c:pt idx="346">
                  <c:v>42822</c:v>
                </c:pt>
                <c:pt idx="347">
                  <c:v>42823</c:v>
                </c:pt>
                <c:pt idx="348">
                  <c:v>42824</c:v>
                </c:pt>
                <c:pt idx="349">
                  <c:v>42825</c:v>
                </c:pt>
                <c:pt idx="350">
                  <c:v>42828</c:v>
                </c:pt>
                <c:pt idx="351">
                  <c:v>42830</c:v>
                </c:pt>
                <c:pt idx="352">
                  <c:v>42831</c:v>
                </c:pt>
                <c:pt idx="353">
                  <c:v>42832</c:v>
                </c:pt>
                <c:pt idx="354">
                  <c:v>42833</c:v>
                </c:pt>
                <c:pt idx="355">
                  <c:v>42834</c:v>
                </c:pt>
                <c:pt idx="356">
                  <c:v>42836</c:v>
                </c:pt>
                <c:pt idx="357">
                  <c:v>42837</c:v>
                </c:pt>
                <c:pt idx="358">
                  <c:v>42838</c:v>
                </c:pt>
                <c:pt idx="359">
                  <c:v>42839</c:v>
                </c:pt>
                <c:pt idx="360">
                  <c:v>42840</c:v>
                </c:pt>
                <c:pt idx="361">
                  <c:v>42841</c:v>
                </c:pt>
                <c:pt idx="362">
                  <c:v>42843</c:v>
                </c:pt>
                <c:pt idx="363">
                  <c:v>42844</c:v>
                </c:pt>
                <c:pt idx="364">
                  <c:v>42845</c:v>
                </c:pt>
                <c:pt idx="365">
                  <c:v>42846</c:v>
                </c:pt>
                <c:pt idx="366">
                  <c:v>42848</c:v>
                </c:pt>
                <c:pt idx="367">
                  <c:v>42849</c:v>
                </c:pt>
                <c:pt idx="368">
                  <c:v>42850</c:v>
                </c:pt>
                <c:pt idx="369">
                  <c:v>42851</c:v>
                </c:pt>
                <c:pt idx="370">
                  <c:v>42852</c:v>
                </c:pt>
                <c:pt idx="371">
                  <c:v>42853</c:v>
                </c:pt>
                <c:pt idx="372">
                  <c:v>42854</c:v>
                </c:pt>
                <c:pt idx="373">
                  <c:v>42855</c:v>
                </c:pt>
                <c:pt idx="374">
                  <c:v>42856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42861</c:v>
                </c:pt>
                <c:pt idx="380">
                  <c:v>42862</c:v>
                </c:pt>
                <c:pt idx="381">
                  <c:v>42863</c:v>
                </c:pt>
                <c:pt idx="382">
                  <c:v>42864</c:v>
                </c:pt>
                <c:pt idx="383">
                  <c:v>42865</c:v>
                </c:pt>
                <c:pt idx="384">
                  <c:v>42866</c:v>
                </c:pt>
                <c:pt idx="385">
                  <c:v>42867</c:v>
                </c:pt>
                <c:pt idx="386">
                  <c:v>42869</c:v>
                </c:pt>
                <c:pt idx="387">
                  <c:v>42870</c:v>
                </c:pt>
                <c:pt idx="388">
                  <c:v>42871</c:v>
                </c:pt>
                <c:pt idx="389">
                  <c:v>42872</c:v>
                </c:pt>
                <c:pt idx="390">
                  <c:v>42873</c:v>
                </c:pt>
                <c:pt idx="391">
                  <c:v>42874</c:v>
                </c:pt>
                <c:pt idx="392">
                  <c:v>42875</c:v>
                </c:pt>
                <c:pt idx="393">
                  <c:v>42876</c:v>
                </c:pt>
                <c:pt idx="394">
                  <c:v>42877</c:v>
                </c:pt>
                <c:pt idx="395">
                  <c:v>42878</c:v>
                </c:pt>
                <c:pt idx="396">
                  <c:v>42879</c:v>
                </c:pt>
                <c:pt idx="397">
                  <c:v>42880</c:v>
                </c:pt>
                <c:pt idx="398">
                  <c:v>42881</c:v>
                </c:pt>
                <c:pt idx="399">
                  <c:v>42882</c:v>
                </c:pt>
                <c:pt idx="400">
                  <c:v>42883</c:v>
                </c:pt>
                <c:pt idx="401">
                  <c:v>42884</c:v>
                </c:pt>
                <c:pt idx="402">
                  <c:v>42885</c:v>
                </c:pt>
                <c:pt idx="403">
                  <c:v>42886</c:v>
                </c:pt>
                <c:pt idx="404">
                  <c:v>42887</c:v>
                </c:pt>
                <c:pt idx="405">
                  <c:v>42888</c:v>
                </c:pt>
                <c:pt idx="406">
                  <c:v>42891</c:v>
                </c:pt>
                <c:pt idx="407">
                  <c:v>42892</c:v>
                </c:pt>
                <c:pt idx="408">
                  <c:v>42893</c:v>
                </c:pt>
                <c:pt idx="409">
                  <c:v>42894</c:v>
                </c:pt>
                <c:pt idx="410">
                  <c:v>42895</c:v>
                </c:pt>
                <c:pt idx="411">
                  <c:v>42896</c:v>
                </c:pt>
                <c:pt idx="412">
                  <c:v>42897</c:v>
                </c:pt>
                <c:pt idx="413">
                  <c:v>42898</c:v>
                </c:pt>
                <c:pt idx="414">
                  <c:v>42899</c:v>
                </c:pt>
                <c:pt idx="415">
                  <c:v>42900</c:v>
                </c:pt>
                <c:pt idx="416">
                  <c:v>42901</c:v>
                </c:pt>
                <c:pt idx="417">
                  <c:v>42902</c:v>
                </c:pt>
                <c:pt idx="418">
                  <c:v>42903</c:v>
                </c:pt>
                <c:pt idx="419">
                  <c:v>42904</c:v>
                </c:pt>
                <c:pt idx="420">
                  <c:v>42905</c:v>
                </c:pt>
                <c:pt idx="421">
                  <c:v>42906</c:v>
                </c:pt>
                <c:pt idx="422">
                  <c:v>42907</c:v>
                </c:pt>
                <c:pt idx="423">
                  <c:v>42908</c:v>
                </c:pt>
                <c:pt idx="424">
                  <c:v>42909</c:v>
                </c:pt>
                <c:pt idx="425">
                  <c:v>42910</c:v>
                </c:pt>
                <c:pt idx="426">
                  <c:v>42911</c:v>
                </c:pt>
                <c:pt idx="427">
                  <c:v>42912</c:v>
                </c:pt>
                <c:pt idx="428">
                  <c:v>42913</c:v>
                </c:pt>
                <c:pt idx="429">
                  <c:v>42914</c:v>
                </c:pt>
                <c:pt idx="430">
                  <c:v>42915</c:v>
                </c:pt>
                <c:pt idx="431">
                  <c:v>42916</c:v>
                </c:pt>
                <c:pt idx="432">
                  <c:v>42917</c:v>
                </c:pt>
                <c:pt idx="433">
                  <c:v>42918</c:v>
                </c:pt>
                <c:pt idx="434">
                  <c:v>42919</c:v>
                </c:pt>
                <c:pt idx="435">
                  <c:v>42920</c:v>
                </c:pt>
                <c:pt idx="436">
                  <c:v>42921</c:v>
                </c:pt>
                <c:pt idx="437">
                  <c:v>42922</c:v>
                </c:pt>
                <c:pt idx="438">
                  <c:v>42923</c:v>
                </c:pt>
                <c:pt idx="439">
                  <c:v>42924</c:v>
                </c:pt>
                <c:pt idx="440">
                  <c:v>42925</c:v>
                </c:pt>
                <c:pt idx="441">
                  <c:v>42926</c:v>
                </c:pt>
                <c:pt idx="442">
                  <c:v>42927</c:v>
                </c:pt>
                <c:pt idx="443">
                  <c:v>42928</c:v>
                </c:pt>
                <c:pt idx="444">
                  <c:v>42929</c:v>
                </c:pt>
                <c:pt idx="445">
                  <c:v>42930</c:v>
                </c:pt>
                <c:pt idx="446">
                  <c:v>42931</c:v>
                </c:pt>
                <c:pt idx="447">
                  <c:v>42932</c:v>
                </c:pt>
                <c:pt idx="448">
                  <c:v>42933</c:v>
                </c:pt>
                <c:pt idx="449">
                  <c:v>42934</c:v>
                </c:pt>
                <c:pt idx="450">
                  <c:v>42935</c:v>
                </c:pt>
                <c:pt idx="451">
                  <c:v>42936</c:v>
                </c:pt>
                <c:pt idx="452">
                  <c:v>42937</c:v>
                </c:pt>
                <c:pt idx="453">
                  <c:v>42938</c:v>
                </c:pt>
                <c:pt idx="454">
                  <c:v>42939</c:v>
                </c:pt>
                <c:pt idx="455">
                  <c:v>42940</c:v>
                </c:pt>
                <c:pt idx="456">
                  <c:v>42941</c:v>
                </c:pt>
                <c:pt idx="457">
                  <c:v>42942</c:v>
                </c:pt>
                <c:pt idx="458">
                  <c:v>42943</c:v>
                </c:pt>
                <c:pt idx="459">
                  <c:v>42944</c:v>
                </c:pt>
                <c:pt idx="460">
                  <c:v>42945</c:v>
                </c:pt>
                <c:pt idx="461">
                  <c:v>42946</c:v>
                </c:pt>
                <c:pt idx="462">
                  <c:v>42947</c:v>
                </c:pt>
                <c:pt idx="463">
                  <c:v>42948</c:v>
                </c:pt>
                <c:pt idx="464">
                  <c:v>42949</c:v>
                </c:pt>
                <c:pt idx="465">
                  <c:v>42950</c:v>
                </c:pt>
                <c:pt idx="466">
                  <c:v>42951</c:v>
                </c:pt>
                <c:pt idx="467">
                  <c:v>42952</c:v>
                </c:pt>
                <c:pt idx="468">
                  <c:v>42953</c:v>
                </c:pt>
                <c:pt idx="469">
                  <c:v>42954</c:v>
                </c:pt>
                <c:pt idx="470">
                  <c:v>42955</c:v>
                </c:pt>
                <c:pt idx="471">
                  <c:v>42956</c:v>
                </c:pt>
                <c:pt idx="472">
                  <c:v>42957</c:v>
                </c:pt>
                <c:pt idx="473">
                  <c:v>42958</c:v>
                </c:pt>
                <c:pt idx="474">
                  <c:v>42959</c:v>
                </c:pt>
                <c:pt idx="475">
                  <c:v>42960</c:v>
                </c:pt>
                <c:pt idx="476">
                  <c:v>42961</c:v>
                </c:pt>
                <c:pt idx="477">
                  <c:v>42962</c:v>
                </c:pt>
                <c:pt idx="478">
                  <c:v>42963</c:v>
                </c:pt>
                <c:pt idx="479">
                  <c:v>42964</c:v>
                </c:pt>
                <c:pt idx="480">
                  <c:v>42965</c:v>
                </c:pt>
                <c:pt idx="481">
                  <c:v>42966</c:v>
                </c:pt>
                <c:pt idx="482">
                  <c:v>42967</c:v>
                </c:pt>
                <c:pt idx="483">
                  <c:v>42968</c:v>
                </c:pt>
                <c:pt idx="484">
                  <c:v>42969</c:v>
                </c:pt>
                <c:pt idx="485">
                  <c:v>42970</c:v>
                </c:pt>
                <c:pt idx="486">
                  <c:v>42971</c:v>
                </c:pt>
                <c:pt idx="487">
                  <c:v>42972</c:v>
                </c:pt>
                <c:pt idx="488">
                  <c:v>42973</c:v>
                </c:pt>
                <c:pt idx="489">
                  <c:v>42974</c:v>
                </c:pt>
                <c:pt idx="490">
                  <c:v>42975</c:v>
                </c:pt>
                <c:pt idx="491">
                  <c:v>42976</c:v>
                </c:pt>
                <c:pt idx="492">
                  <c:v>42977</c:v>
                </c:pt>
                <c:pt idx="493">
                  <c:v>42978</c:v>
                </c:pt>
                <c:pt idx="494">
                  <c:v>42979</c:v>
                </c:pt>
                <c:pt idx="495">
                  <c:v>42980</c:v>
                </c:pt>
                <c:pt idx="496">
                  <c:v>42981</c:v>
                </c:pt>
                <c:pt idx="497">
                  <c:v>42982</c:v>
                </c:pt>
                <c:pt idx="498">
                  <c:v>42983</c:v>
                </c:pt>
                <c:pt idx="499">
                  <c:v>42984</c:v>
                </c:pt>
                <c:pt idx="500">
                  <c:v>42985</c:v>
                </c:pt>
                <c:pt idx="501">
                  <c:v>42986</c:v>
                </c:pt>
                <c:pt idx="502">
                  <c:v>42987</c:v>
                </c:pt>
                <c:pt idx="503">
                  <c:v>42988</c:v>
                </c:pt>
                <c:pt idx="504">
                  <c:v>42989</c:v>
                </c:pt>
                <c:pt idx="505">
                  <c:v>42990</c:v>
                </c:pt>
                <c:pt idx="506">
                  <c:v>42991</c:v>
                </c:pt>
                <c:pt idx="507">
                  <c:v>42992</c:v>
                </c:pt>
                <c:pt idx="508">
                  <c:v>42993</c:v>
                </c:pt>
                <c:pt idx="509">
                  <c:v>42994</c:v>
                </c:pt>
                <c:pt idx="510">
                  <c:v>42995</c:v>
                </c:pt>
                <c:pt idx="511">
                  <c:v>42996</c:v>
                </c:pt>
                <c:pt idx="512">
                  <c:v>42997</c:v>
                </c:pt>
                <c:pt idx="513">
                  <c:v>42998</c:v>
                </c:pt>
                <c:pt idx="514">
                  <c:v>42999</c:v>
                </c:pt>
                <c:pt idx="515">
                  <c:v>43000</c:v>
                </c:pt>
                <c:pt idx="516">
                  <c:v>43001</c:v>
                </c:pt>
                <c:pt idx="517">
                  <c:v>43002</c:v>
                </c:pt>
                <c:pt idx="518">
                  <c:v>43003</c:v>
                </c:pt>
                <c:pt idx="519">
                  <c:v>43004</c:v>
                </c:pt>
                <c:pt idx="520">
                  <c:v>43005</c:v>
                </c:pt>
                <c:pt idx="521">
                  <c:v>43006</c:v>
                </c:pt>
                <c:pt idx="522">
                  <c:v>43007</c:v>
                </c:pt>
                <c:pt idx="523">
                  <c:v>43008</c:v>
                </c:pt>
                <c:pt idx="524">
                  <c:v>43009</c:v>
                </c:pt>
                <c:pt idx="525">
                  <c:v>43010</c:v>
                </c:pt>
                <c:pt idx="526">
                  <c:v>43011</c:v>
                </c:pt>
                <c:pt idx="527">
                  <c:v>43012</c:v>
                </c:pt>
                <c:pt idx="528">
                  <c:v>43013</c:v>
                </c:pt>
                <c:pt idx="529">
                  <c:v>43014</c:v>
                </c:pt>
                <c:pt idx="530">
                  <c:v>43015</c:v>
                </c:pt>
                <c:pt idx="531">
                  <c:v>43016</c:v>
                </c:pt>
                <c:pt idx="532">
                  <c:v>43017</c:v>
                </c:pt>
                <c:pt idx="533">
                  <c:v>43018</c:v>
                </c:pt>
                <c:pt idx="534">
                  <c:v>43019</c:v>
                </c:pt>
                <c:pt idx="535">
                  <c:v>43020</c:v>
                </c:pt>
                <c:pt idx="536">
                  <c:v>43021</c:v>
                </c:pt>
                <c:pt idx="537">
                  <c:v>43022</c:v>
                </c:pt>
                <c:pt idx="538">
                  <c:v>43023</c:v>
                </c:pt>
                <c:pt idx="539">
                  <c:v>43024</c:v>
                </c:pt>
                <c:pt idx="540">
                  <c:v>43025</c:v>
                </c:pt>
                <c:pt idx="541">
                  <c:v>43026</c:v>
                </c:pt>
                <c:pt idx="542">
                  <c:v>43027</c:v>
                </c:pt>
                <c:pt idx="543">
                  <c:v>43028</c:v>
                </c:pt>
                <c:pt idx="544">
                  <c:v>43029</c:v>
                </c:pt>
                <c:pt idx="545">
                  <c:v>43030</c:v>
                </c:pt>
                <c:pt idx="546">
                  <c:v>43031</c:v>
                </c:pt>
                <c:pt idx="547">
                  <c:v>43032</c:v>
                </c:pt>
                <c:pt idx="548">
                  <c:v>43033</c:v>
                </c:pt>
                <c:pt idx="549">
                  <c:v>43034</c:v>
                </c:pt>
                <c:pt idx="550">
                  <c:v>43035</c:v>
                </c:pt>
                <c:pt idx="551">
                  <c:v>43036</c:v>
                </c:pt>
                <c:pt idx="552">
                  <c:v>43037</c:v>
                </c:pt>
                <c:pt idx="553">
                  <c:v>43038</c:v>
                </c:pt>
                <c:pt idx="554">
                  <c:v>43039</c:v>
                </c:pt>
                <c:pt idx="555">
                  <c:v>43040</c:v>
                </c:pt>
                <c:pt idx="556">
                  <c:v>43041</c:v>
                </c:pt>
                <c:pt idx="557">
                  <c:v>43042</c:v>
                </c:pt>
                <c:pt idx="558">
                  <c:v>43043</c:v>
                </c:pt>
                <c:pt idx="559">
                  <c:v>43044</c:v>
                </c:pt>
                <c:pt idx="560">
                  <c:v>43045</c:v>
                </c:pt>
                <c:pt idx="561">
                  <c:v>43046</c:v>
                </c:pt>
                <c:pt idx="562">
                  <c:v>43047</c:v>
                </c:pt>
                <c:pt idx="563">
                  <c:v>43048</c:v>
                </c:pt>
                <c:pt idx="564">
                  <c:v>43049</c:v>
                </c:pt>
                <c:pt idx="565">
                  <c:v>43050</c:v>
                </c:pt>
                <c:pt idx="566">
                  <c:v>43051</c:v>
                </c:pt>
                <c:pt idx="567">
                  <c:v>43052</c:v>
                </c:pt>
                <c:pt idx="568">
                  <c:v>43053</c:v>
                </c:pt>
                <c:pt idx="569">
                  <c:v>43054</c:v>
                </c:pt>
                <c:pt idx="570">
                  <c:v>43055</c:v>
                </c:pt>
                <c:pt idx="571">
                  <c:v>43056</c:v>
                </c:pt>
                <c:pt idx="572">
                  <c:v>43057</c:v>
                </c:pt>
                <c:pt idx="573">
                  <c:v>43058</c:v>
                </c:pt>
                <c:pt idx="574">
                  <c:v>43059</c:v>
                </c:pt>
                <c:pt idx="575">
                  <c:v>43060</c:v>
                </c:pt>
                <c:pt idx="576">
                  <c:v>43061</c:v>
                </c:pt>
                <c:pt idx="577">
                  <c:v>43062</c:v>
                </c:pt>
                <c:pt idx="578">
                  <c:v>43063</c:v>
                </c:pt>
                <c:pt idx="579">
                  <c:v>43064</c:v>
                </c:pt>
                <c:pt idx="580">
                  <c:v>43065</c:v>
                </c:pt>
                <c:pt idx="581">
                  <c:v>43066</c:v>
                </c:pt>
                <c:pt idx="582">
                  <c:v>43067</c:v>
                </c:pt>
                <c:pt idx="583">
                  <c:v>43068</c:v>
                </c:pt>
                <c:pt idx="584">
                  <c:v>43069</c:v>
                </c:pt>
                <c:pt idx="585">
                  <c:v>43070</c:v>
                </c:pt>
                <c:pt idx="586">
                  <c:v>43071</c:v>
                </c:pt>
                <c:pt idx="587">
                  <c:v>43072</c:v>
                </c:pt>
                <c:pt idx="588">
                  <c:v>43073</c:v>
                </c:pt>
                <c:pt idx="589">
                  <c:v>43074</c:v>
                </c:pt>
                <c:pt idx="590">
                  <c:v>43075</c:v>
                </c:pt>
                <c:pt idx="591">
                  <c:v>43076</c:v>
                </c:pt>
                <c:pt idx="592">
                  <c:v>43077</c:v>
                </c:pt>
                <c:pt idx="593">
                  <c:v>43078</c:v>
                </c:pt>
                <c:pt idx="594">
                  <c:v>43079</c:v>
                </c:pt>
                <c:pt idx="595">
                  <c:v>43080</c:v>
                </c:pt>
                <c:pt idx="596">
                  <c:v>43081</c:v>
                </c:pt>
                <c:pt idx="597">
                  <c:v>43082</c:v>
                </c:pt>
                <c:pt idx="598">
                  <c:v>43083</c:v>
                </c:pt>
                <c:pt idx="599">
                  <c:v>43084</c:v>
                </c:pt>
                <c:pt idx="600">
                  <c:v>43085</c:v>
                </c:pt>
                <c:pt idx="601">
                  <c:v>43086</c:v>
                </c:pt>
                <c:pt idx="602">
                  <c:v>43087</c:v>
                </c:pt>
                <c:pt idx="603">
                  <c:v>43088</c:v>
                </c:pt>
                <c:pt idx="604">
                  <c:v>43089</c:v>
                </c:pt>
                <c:pt idx="605">
                  <c:v>43090</c:v>
                </c:pt>
                <c:pt idx="606">
                  <c:v>43091</c:v>
                </c:pt>
                <c:pt idx="607">
                  <c:v>43092</c:v>
                </c:pt>
                <c:pt idx="608">
                  <c:v>43093</c:v>
                </c:pt>
                <c:pt idx="609">
                  <c:v>43095</c:v>
                </c:pt>
                <c:pt idx="610">
                  <c:v>43096</c:v>
                </c:pt>
                <c:pt idx="611">
                  <c:v>43097</c:v>
                </c:pt>
                <c:pt idx="612">
                  <c:v>43098</c:v>
                </c:pt>
                <c:pt idx="613">
                  <c:v>43099</c:v>
                </c:pt>
                <c:pt idx="614">
                  <c:v>43100</c:v>
                </c:pt>
                <c:pt idx="615">
                  <c:v>43102</c:v>
                </c:pt>
                <c:pt idx="616">
                  <c:v>43103</c:v>
                </c:pt>
                <c:pt idx="617">
                  <c:v>43104</c:v>
                </c:pt>
                <c:pt idx="618">
                  <c:v>43105</c:v>
                </c:pt>
                <c:pt idx="619">
                  <c:v>43106</c:v>
                </c:pt>
                <c:pt idx="620">
                  <c:v>43107</c:v>
                </c:pt>
                <c:pt idx="621">
                  <c:v>43108</c:v>
                </c:pt>
                <c:pt idx="622">
                  <c:v>43109</c:v>
                </c:pt>
                <c:pt idx="623">
                  <c:v>43110</c:v>
                </c:pt>
                <c:pt idx="624">
                  <c:v>43111</c:v>
                </c:pt>
                <c:pt idx="625">
                  <c:v>43112</c:v>
                </c:pt>
                <c:pt idx="626">
                  <c:v>43113</c:v>
                </c:pt>
                <c:pt idx="627">
                  <c:v>43114</c:v>
                </c:pt>
                <c:pt idx="628">
                  <c:v>43115</c:v>
                </c:pt>
                <c:pt idx="629">
                  <c:v>43116</c:v>
                </c:pt>
                <c:pt idx="630">
                  <c:v>43117</c:v>
                </c:pt>
                <c:pt idx="631">
                  <c:v>43118</c:v>
                </c:pt>
                <c:pt idx="632">
                  <c:v>43119</c:v>
                </c:pt>
                <c:pt idx="633">
                  <c:v>43120</c:v>
                </c:pt>
                <c:pt idx="634">
                  <c:v>43121</c:v>
                </c:pt>
                <c:pt idx="635">
                  <c:v>43122</c:v>
                </c:pt>
                <c:pt idx="636">
                  <c:v>43123</c:v>
                </c:pt>
                <c:pt idx="637">
                  <c:v>43124</c:v>
                </c:pt>
                <c:pt idx="638">
                  <c:v>43125</c:v>
                </c:pt>
                <c:pt idx="639">
                  <c:v>43126</c:v>
                </c:pt>
                <c:pt idx="640">
                  <c:v>43127</c:v>
                </c:pt>
                <c:pt idx="641">
                  <c:v>43128</c:v>
                </c:pt>
                <c:pt idx="642">
                  <c:v>43129</c:v>
                </c:pt>
                <c:pt idx="643">
                  <c:v>43130</c:v>
                </c:pt>
                <c:pt idx="644">
                  <c:v>43131</c:v>
                </c:pt>
                <c:pt idx="645">
                  <c:v>43132</c:v>
                </c:pt>
                <c:pt idx="646">
                  <c:v>43133</c:v>
                </c:pt>
                <c:pt idx="647">
                  <c:v>43134</c:v>
                </c:pt>
                <c:pt idx="648">
                  <c:v>43135</c:v>
                </c:pt>
                <c:pt idx="649">
                  <c:v>43136</c:v>
                </c:pt>
                <c:pt idx="650">
                  <c:v>43137</c:v>
                </c:pt>
                <c:pt idx="651">
                  <c:v>43138</c:v>
                </c:pt>
                <c:pt idx="652">
                  <c:v>43139</c:v>
                </c:pt>
                <c:pt idx="653">
                  <c:v>43140</c:v>
                </c:pt>
                <c:pt idx="654">
                  <c:v>43141</c:v>
                </c:pt>
                <c:pt idx="655">
                  <c:v>43142</c:v>
                </c:pt>
                <c:pt idx="656">
                  <c:v>43143</c:v>
                </c:pt>
                <c:pt idx="657">
                  <c:v>43144</c:v>
                </c:pt>
                <c:pt idx="658">
                  <c:v>43145</c:v>
                </c:pt>
                <c:pt idx="659">
                  <c:v>43146</c:v>
                </c:pt>
                <c:pt idx="660">
                  <c:v>43147</c:v>
                </c:pt>
                <c:pt idx="661">
                  <c:v>43148</c:v>
                </c:pt>
                <c:pt idx="662">
                  <c:v>43149</c:v>
                </c:pt>
                <c:pt idx="663">
                  <c:v>43150</c:v>
                </c:pt>
                <c:pt idx="664">
                  <c:v>43151</c:v>
                </c:pt>
                <c:pt idx="665">
                  <c:v>43152</c:v>
                </c:pt>
                <c:pt idx="666">
                  <c:v>43153</c:v>
                </c:pt>
                <c:pt idx="667">
                  <c:v>43154</c:v>
                </c:pt>
                <c:pt idx="668">
                  <c:v>43155</c:v>
                </c:pt>
                <c:pt idx="669">
                  <c:v>43156</c:v>
                </c:pt>
                <c:pt idx="670">
                  <c:v>43157</c:v>
                </c:pt>
                <c:pt idx="671">
                  <c:v>43158</c:v>
                </c:pt>
                <c:pt idx="672">
                  <c:v>43159</c:v>
                </c:pt>
                <c:pt idx="673">
                  <c:v>43160</c:v>
                </c:pt>
                <c:pt idx="674">
                  <c:v>43161</c:v>
                </c:pt>
                <c:pt idx="675">
                  <c:v>43162</c:v>
                </c:pt>
                <c:pt idx="676">
                  <c:v>43163</c:v>
                </c:pt>
                <c:pt idx="677">
                  <c:v>43164</c:v>
                </c:pt>
                <c:pt idx="678">
                  <c:v>43165</c:v>
                </c:pt>
                <c:pt idx="679">
                  <c:v>43166</c:v>
                </c:pt>
                <c:pt idx="680">
                  <c:v>43167</c:v>
                </c:pt>
                <c:pt idx="681">
                  <c:v>43168</c:v>
                </c:pt>
                <c:pt idx="682">
                  <c:v>43169</c:v>
                </c:pt>
                <c:pt idx="683">
                  <c:v>43170</c:v>
                </c:pt>
                <c:pt idx="684">
                  <c:v>43171</c:v>
                </c:pt>
                <c:pt idx="685">
                  <c:v>43172</c:v>
                </c:pt>
                <c:pt idx="686">
                  <c:v>43173</c:v>
                </c:pt>
                <c:pt idx="687">
                  <c:v>43174</c:v>
                </c:pt>
                <c:pt idx="688">
                  <c:v>43175</c:v>
                </c:pt>
                <c:pt idx="689">
                  <c:v>43176</c:v>
                </c:pt>
                <c:pt idx="690">
                  <c:v>43177</c:v>
                </c:pt>
                <c:pt idx="691">
                  <c:v>43178</c:v>
                </c:pt>
                <c:pt idx="692">
                  <c:v>43179</c:v>
                </c:pt>
                <c:pt idx="693">
                  <c:v>43180</c:v>
                </c:pt>
                <c:pt idx="694">
                  <c:v>43181</c:v>
                </c:pt>
                <c:pt idx="695">
                  <c:v>43182</c:v>
                </c:pt>
                <c:pt idx="696">
                  <c:v>43183</c:v>
                </c:pt>
                <c:pt idx="697">
                  <c:v>43184</c:v>
                </c:pt>
                <c:pt idx="698">
                  <c:v>43185</c:v>
                </c:pt>
                <c:pt idx="699">
                  <c:v>43186</c:v>
                </c:pt>
                <c:pt idx="700">
                  <c:v>43187</c:v>
                </c:pt>
                <c:pt idx="701">
                  <c:v>43188</c:v>
                </c:pt>
                <c:pt idx="702">
                  <c:v>43189</c:v>
                </c:pt>
                <c:pt idx="703">
                  <c:v>43190</c:v>
                </c:pt>
                <c:pt idx="704">
                  <c:v>43191</c:v>
                </c:pt>
                <c:pt idx="705">
                  <c:v>43192</c:v>
                </c:pt>
                <c:pt idx="706">
                  <c:v>43193</c:v>
                </c:pt>
                <c:pt idx="707">
                  <c:v>43194</c:v>
                </c:pt>
                <c:pt idx="708">
                  <c:v>43195</c:v>
                </c:pt>
                <c:pt idx="709">
                  <c:v>43196</c:v>
                </c:pt>
                <c:pt idx="710">
                  <c:v>43197</c:v>
                </c:pt>
                <c:pt idx="711">
                  <c:v>43198</c:v>
                </c:pt>
                <c:pt idx="712">
                  <c:v>43199</c:v>
                </c:pt>
                <c:pt idx="713">
                  <c:v>43200</c:v>
                </c:pt>
                <c:pt idx="714">
                  <c:v>43201</c:v>
                </c:pt>
                <c:pt idx="715">
                  <c:v>43202</c:v>
                </c:pt>
                <c:pt idx="716">
                  <c:v>43203</c:v>
                </c:pt>
                <c:pt idx="717">
                  <c:v>43204</c:v>
                </c:pt>
                <c:pt idx="718">
                  <c:v>43205</c:v>
                </c:pt>
                <c:pt idx="719">
                  <c:v>43206</c:v>
                </c:pt>
                <c:pt idx="720">
                  <c:v>43207</c:v>
                </c:pt>
                <c:pt idx="721">
                  <c:v>43208</c:v>
                </c:pt>
                <c:pt idx="722">
                  <c:v>43209</c:v>
                </c:pt>
                <c:pt idx="723">
                  <c:v>43210</c:v>
                </c:pt>
                <c:pt idx="724">
                  <c:v>43211</c:v>
                </c:pt>
                <c:pt idx="725">
                  <c:v>43212</c:v>
                </c:pt>
                <c:pt idx="726">
                  <c:v>43213</c:v>
                </c:pt>
                <c:pt idx="727">
                  <c:v>43214</c:v>
                </c:pt>
                <c:pt idx="728">
                  <c:v>43215</c:v>
                </c:pt>
                <c:pt idx="729">
                  <c:v>43216</c:v>
                </c:pt>
                <c:pt idx="730">
                  <c:v>43217</c:v>
                </c:pt>
                <c:pt idx="731">
                  <c:v>43218</c:v>
                </c:pt>
                <c:pt idx="732">
                  <c:v>43219</c:v>
                </c:pt>
                <c:pt idx="733">
                  <c:v>43220</c:v>
                </c:pt>
                <c:pt idx="734">
                  <c:v>43221</c:v>
                </c:pt>
                <c:pt idx="735">
                  <c:v>43222</c:v>
                </c:pt>
                <c:pt idx="736">
                  <c:v>43223</c:v>
                </c:pt>
                <c:pt idx="737">
                  <c:v>43224</c:v>
                </c:pt>
                <c:pt idx="738">
                  <c:v>43225</c:v>
                </c:pt>
                <c:pt idx="739">
                  <c:v>43226</c:v>
                </c:pt>
                <c:pt idx="740">
                  <c:v>43227</c:v>
                </c:pt>
                <c:pt idx="741">
                  <c:v>43228</c:v>
                </c:pt>
                <c:pt idx="742">
                  <c:v>43229</c:v>
                </c:pt>
                <c:pt idx="743">
                  <c:v>43230</c:v>
                </c:pt>
                <c:pt idx="744">
                  <c:v>43231</c:v>
                </c:pt>
                <c:pt idx="745">
                  <c:v>43232</c:v>
                </c:pt>
                <c:pt idx="746">
                  <c:v>43233</c:v>
                </c:pt>
                <c:pt idx="747">
                  <c:v>43234</c:v>
                </c:pt>
                <c:pt idx="748">
                  <c:v>43235</c:v>
                </c:pt>
                <c:pt idx="749">
                  <c:v>43236</c:v>
                </c:pt>
                <c:pt idx="750">
                  <c:v>43237</c:v>
                </c:pt>
                <c:pt idx="751">
                  <c:v>43238</c:v>
                </c:pt>
                <c:pt idx="752">
                  <c:v>43239</c:v>
                </c:pt>
                <c:pt idx="753">
                  <c:v>43240</c:v>
                </c:pt>
                <c:pt idx="754">
                  <c:v>43241</c:v>
                </c:pt>
                <c:pt idx="755">
                  <c:v>43242</c:v>
                </c:pt>
                <c:pt idx="756">
                  <c:v>43244</c:v>
                </c:pt>
                <c:pt idx="757">
                  <c:v>43245</c:v>
                </c:pt>
                <c:pt idx="758">
                  <c:v>43246</c:v>
                </c:pt>
                <c:pt idx="759">
                  <c:v>43247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43253</c:v>
                </c:pt>
                <c:pt idx="766">
                  <c:v>43254</c:v>
                </c:pt>
                <c:pt idx="767">
                  <c:v>43255</c:v>
                </c:pt>
                <c:pt idx="768">
                  <c:v>43256</c:v>
                </c:pt>
                <c:pt idx="769">
                  <c:v>43257</c:v>
                </c:pt>
                <c:pt idx="770">
                  <c:v>43258</c:v>
                </c:pt>
                <c:pt idx="771">
                  <c:v>43259</c:v>
                </c:pt>
                <c:pt idx="772">
                  <c:v>43260</c:v>
                </c:pt>
                <c:pt idx="773">
                  <c:v>43261</c:v>
                </c:pt>
                <c:pt idx="774">
                  <c:v>43262</c:v>
                </c:pt>
                <c:pt idx="775">
                  <c:v>43263</c:v>
                </c:pt>
                <c:pt idx="776">
                  <c:v>43264</c:v>
                </c:pt>
                <c:pt idx="777">
                  <c:v>43265</c:v>
                </c:pt>
                <c:pt idx="778">
                  <c:v>43266</c:v>
                </c:pt>
                <c:pt idx="779">
                  <c:v>43267</c:v>
                </c:pt>
                <c:pt idx="780">
                  <c:v>43268</c:v>
                </c:pt>
                <c:pt idx="781">
                  <c:v>43269</c:v>
                </c:pt>
                <c:pt idx="782">
                  <c:v>43270</c:v>
                </c:pt>
                <c:pt idx="783">
                  <c:v>43271</c:v>
                </c:pt>
                <c:pt idx="784">
                  <c:v>43272</c:v>
                </c:pt>
                <c:pt idx="785">
                  <c:v>43273</c:v>
                </c:pt>
                <c:pt idx="786">
                  <c:v>43274</c:v>
                </c:pt>
                <c:pt idx="787">
                  <c:v>43275</c:v>
                </c:pt>
                <c:pt idx="788">
                  <c:v>43276</c:v>
                </c:pt>
                <c:pt idx="789">
                  <c:v>43277</c:v>
                </c:pt>
                <c:pt idx="790">
                  <c:v>43278</c:v>
                </c:pt>
                <c:pt idx="791">
                  <c:v>43279</c:v>
                </c:pt>
                <c:pt idx="792">
                  <c:v>43280</c:v>
                </c:pt>
                <c:pt idx="793">
                  <c:v>43281</c:v>
                </c:pt>
                <c:pt idx="794">
                  <c:v>43282</c:v>
                </c:pt>
                <c:pt idx="795">
                  <c:v>43283</c:v>
                </c:pt>
                <c:pt idx="796">
                  <c:v>43284</c:v>
                </c:pt>
                <c:pt idx="797">
                  <c:v>43285</c:v>
                </c:pt>
                <c:pt idx="798">
                  <c:v>43286</c:v>
                </c:pt>
                <c:pt idx="799">
                  <c:v>43287</c:v>
                </c:pt>
                <c:pt idx="800">
                  <c:v>43288</c:v>
                </c:pt>
                <c:pt idx="801">
                  <c:v>43289</c:v>
                </c:pt>
                <c:pt idx="802">
                  <c:v>43290</c:v>
                </c:pt>
                <c:pt idx="803">
                  <c:v>43291</c:v>
                </c:pt>
                <c:pt idx="804">
                  <c:v>43292</c:v>
                </c:pt>
                <c:pt idx="805">
                  <c:v>43293</c:v>
                </c:pt>
                <c:pt idx="806">
                  <c:v>43294</c:v>
                </c:pt>
                <c:pt idx="807">
                  <c:v>43295</c:v>
                </c:pt>
                <c:pt idx="808">
                  <c:v>43296</c:v>
                </c:pt>
                <c:pt idx="809">
                  <c:v>43297</c:v>
                </c:pt>
                <c:pt idx="810">
                  <c:v>43298</c:v>
                </c:pt>
                <c:pt idx="811">
                  <c:v>43299</c:v>
                </c:pt>
                <c:pt idx="812">
                  <c:v>43300</c:v>
                </c:pt>
                <c:pt idx="813">
                  <c:v>43301</c:v>
                </c:pt>
                <c:pt idx="814">
                  <c:v>43302</c:v>
                </c:pt>
                <c:pt idx="815">
                  <c:v>43303</c:v>
                </c:pt>
                <c:pt idx="816">
                  <c:v>43304</c:v>
                </c:pt>
                <c:pt idx="817">
                  <c:v>43305</c:v>
                </c:pt>
                <c:pt idx="818">
                  <c:v>43306</c:v>
                </c:pt>
                <c:pt idx="819">
                  <c:v>43307</c:v>
                </c:pt>
                <c:pt idx="820">
                  <c:v>43308</c:v>
                </c:pt>
                <c:pt idx="821">
                  <c:v>43309</c:v>
                </c:pt>
                <c:pt idx="822">
                  <c:v>43310</c:v>
                </c:pt>
                <c:pt idx="823">
                  <c:v>43311</c:v>
                </c:pt>
                <c:pt idx="824">
                  <c:v>43312</c:v>
                </c:pt>
                <c:pt idx="825">
                  <c:v>43313</c:v>
                </c:pt>
                <c:pt idx="826">
                  <c:v>43314</c:v>
                </c:pt>
                <c:pt idx="827">
                  <c:v>43315</c:v>
                </c:pt>
                <c:pt idx="828">
                  <c:v>43316</c:v>
                </c:pt>
                <c:pt idx="829">
                  <c:v>43317</c:v>
                </c:pt>
                <c:pt idx="830">
                  <c:v>43318</c:v>
                </c:pt>
                <c:pt idx="831">
                  <c:v>43319</c:v>
                </c:pt>
                <c:pt idx="832">
                  <c:v>43320</c:v>
                </c:pt>
                <c:pt idx="833">
                  <c:v>43321</c:v>
                </c:pt>
                <c:pt idx="834">
                  <c:v>43322</c:v>
                </c:pt>
                <c:pt idx="835">
                  <c:v>43323</c:v>
                </c:pt>
                <c:pt idx="836">
                  <c:v>43324</c:v>
                </c:pt>
                <c:pt idx="837">
                  <c:v>43325</c:v>
                </c:pt>
                <c:pt idx="838">
                  <c:v>43326</c:v>
                </c:pt>
                <c:pt idx="839">
                  <c:v>43327</c:v>
                </c:pt>
                <c:pt idx="840">
                  <c:v>43328</c:v>
                </c:pt>
                <c:pt idx="841">
                  <c:v>43329</c:v>
                </c:pt>
                <c:pt idx="842">
                  <c:v>43330</c:v>
                </c:pt>
                <c:pt idx="843">
                  <c:v>43331</c:v>
                </c:pt>
                <c:pt idx="844">
                  <c:v>43332</c:v>
                </c:pt>
                <c:pt idx="845">
                  <c:v>43333</c:v>
                </c:pt>
                <c:pt idx="846">
                  <c:v>43334</c:v>
                </c:pt>
                <c:pt idx="847">
                  <c:v>43335</c:v>
                </c:pt>
                <c:pt idx="848">
                  <c:v>43336</c:v>
                </c:pt>
                <c:pt idx="849">
                  <c:v>43337</c:v>
                </c:pt>
                <c:pt idx="850">
                  <c:v>43338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43344</c:v>
                </c:pt>
                <c:pt idx="857">
                  <c:v>43345</c:v>
                </c:pt>
                <c:pt idx="858">
                  <c:v>43346</c:v>
                </c:pt>
                <c:pt idx="859">
                  <c:v>43347</c:v>
                </c:pt>
                <c:pt idx="860">
                  <c:v>43348</c:v>
                </c:pt>
                <c:pt idx="861">
                  <c:v>43349</c:v>
                </c:pt>
                <c:pt idx="862">
                  <c:v>43350</c:v>
                </c:pt>
                <c:pt idx="863">
                  <c:v>43351</c:v>
                </c:pt>
                <c:pt idx="864">
                  <c:v>43352</c:v>
                </c:pt>
                <c:pt idx="865">
                  <c:v>43353</c:v>
                </c:pt>
                <c:pt idx="866">
                  <c:v>43354</c:v>
                </c:pt>
                <c:pt idx="867">
                  <c:v>43355</c:v>
                </c:pt>
                <c:pt idx="868">
                  <c:v>43356</c:v>
                </c:pt>
                <c:pt idx="869">
                  <c:v>43357</c:v>
                </c:pt>
                <c:pt idx="870">
                  <c:v>43358</c:v>
                </c:pt>
                <c:pt idx="871">
                  <c:v>43359</c:v>
                </c:pt>
                <c:pt idx="872">
                  <c:v>43360</c:v>
                </c:pt>
                <c:pt idx="873">
                  <c:v>43361</c:v>
                </c:pt>
                <c:pt idx="874">
                  <c:v>43362</c:v>
                </c:pt>
                <c:pt idx="875">
                  <c:v>43363</c:v>
                </c:pt>
                <c:pt idx="876">
                  <c:v>43364</c:v>
                </c:pt>
                <c:pt idx="877">
                  <c:v>43365</c:v>
                </c:pt>
                <c:pt idx="878">
                  <c:v>43366</c:v>
                </c:pt>
                <c:pt idx="879">
                  <c:v>43367</c:v>
                </c:pt>
                <c:pt idx="880">
                  <c:v>43368</c:v>
                </c:pt>
                <c:pt idx="881">
                  <c:v>43369</c:v>
                </c:pt>
                <c:pt idx="882">
                  <c:v>43370</c:v>
                </c:pt>
                <c:pt idx="883">
                  <c:v>43371</c:v>
                </c:pt>
                <c:pt idx="884">
                  <c:v>43372</c:v>
                </c:pt>
                <c:pt idx="885">
                  <c:v>43373</c:v>
                </c:pt>
                <c:pt idx="886">
                  <c:v>43374</c:v>
                </c:pt>
                <c:pt idx="887">
                  <c:v>43375</c:v>
                </c:pt>
                <c:pt idx="888">
                  <c:v>43376</c:v>
                </c:pt>
                <c:pt idx="889">
                  <c:v>43377</c:v>
                </c:pt>
                <c:pt idx="890">
                  <c:v>43378</c:v>
                </c:pt>
                <c:pt idx="891">
                  <c:v>43379</c:v>
                </c:pt>
                <c:pt idx="892">
                  <c:v>43380</c:v>
                </c:pt>
                <c:pt idx="893">
                  <c:v>43381</c:v>
                </c:pt>
                <c:pt idx="894">
                  <c:v>43382</c:v>
                </c:pt>
                <c:pt idx="895">
                  <c:v>43383</c:v>
                </c:pt>
                <c:pt idx="896">
                  <c:v>43384</c:v>
                </c:pt>
                <c:pt idx="897">
                  <c:v>43385</c:v>
                </c:pt>
                <c:pt idx="898">
                  <c:v>43386</c:v>
                </c:pt>
                <c:pt idx="899">
                  <c:v>43387</c:v>
                </c:pt>
                <c:pt idx="900">
                  <c:v>43388</c:v>
                </c:pt>
                <c:pt idx="901">
                  <c:v>43389</c:v>
                </c:pt>
                <c:pt idx="902">
                  <c:v>43390</c:v>
                </c:pt>
                <c:pt idx="903">
                  <c:v>43391</c:v>
                </c:pt>
                <c:pt idx="904">
                  <c:v>43392</c:v>
                </c:pt>
                <c:pt idx="905">
                  <c:v>43393</c:v>
                </c:pt>
                <c:pt idx="906">
                  <c:v>43394</c:v>
                </c:pt>
                <c:pt idx="907">
                  <c:v>43395</c:v>
                </c:pt>
                <c:pt idx="908">
                  <c:v>43396</c:v>
                </c:pt>
                <c:pt idx="909">
                  <c:v>43397</c:v>
                </c:pt>
                <c:pt idx="910">
                  <c:v>43398</c:v>
                </c:pt>
                <c:pt idx="911">
                  <c:v>43399</c:v>
                </c:pt>
                <c:pt idx="912">
                  <c:v>43400</c:v>
                </c:pt>
                <c:pt idx="913">
                  <c:v>43401</c:v>
                </c:pt>
                <c:pt idx="914">
                  <c:v>43402</c:v>
                </c:pt>
                <c:pt idx="915">
                  <c:v>43403</c:v>
                </c:pt>
                <c:pt idx="916">
                  <c:v>43404</c:v>
                </c:pt>
                <c:pt idx="917">
                  <c:v>43405</c:v>
                </c:pt>
                <c:pt idx="918">
                  <c:v>43406</c:v>
                </c:pt>
                <c:pt idx="919">
                  <c:v>43407</c:v>
                </c:pt>
                <c:pt idx="920">
                  <c:v>43408</c:v>
                </c:pt>
                <c:pt idx="921">
                  <c:v>43409</c:v>
                </c:pt>
                <c:pt idx="922">
                  <c:v>43410</c:v>
                </c:pt>
                <c:pt idx="923">
                  <c:v>43411</c:v>
                </c:pt>
                <c:pt idx="924">
                  <c:v>43412</c:v>
                </c:pt>
                <c:pt idx="925">
                  <c:v>43413</c:v>
                </c:pt>
                <c:pt idx="926">
                  <c:v>43414</c:v>
                </c:pt>
                <c:pt idx="927">
                  <c:v>43415</c:v>
                </c:pt>
                <c:pt idx="928">
                  <c:v>43416</c:v>
                </c:pt>
                <c:pt idx="929">
                  <c:v>43417</c:v>
                </c:pt>
                <c:pt idx="930">
                  <c:v>43418</c:v>
                </c:pt>
                <c:pt idx="931">
                  <c:v>43419</c:v>
                </c:pt>
                <c:pt idx="932">
                  <c:v>43420</c:v>
                </c:pt>
                <c:pt idx="933">
                  <c:v>43421</c:v>
                </c:pt>
                <c:pt idx="934">
                  <c:v>43422</c:v>
                </c:pt>
                <c:pt idx="935">
                  <c:v>43423</c:v>
                </c:pt>
                <c:pt idx="936">
                  <c:v>43424</c:v>
                </c:pt>
                <c:pt idx="937">
                  <c:v>43425</c:v>
                </c:pt>
                <c:pt idx="938">
                  <c:v>43426</c:v>
                </c:pt>
                <c:pt idx="939">
                  <c:v>43427</c:v>
                </c:pt>
                <c:pt idx="940">
                  <c:v>43428</c:v>
                </c:pt>
                <c:pt idx="941">
                  <c:v>43429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43435</c:v>
                </c:pt>
                <c:pt idx="948">
                  <c:v>43436</c:v>
                </c:pt>
                <c:pt idx="949">
                  <c:v>43437</c:v>
                </c:pt>
                <c:pt idx="950">
                  <c:v>43438</c:v>
                </c:pt>
                <c:pt idx="951">
                  <c:v>43439</c:v>
                </c:pt>
                <c:pt idx="952">
                  <c:v>43440</c:v>
                </c:pt>
                <c:pt idx="953">
                  <c:v>43441</c:v>
                </c:pt>
                <c:pt idx="954">
                  <c:v>43442</c:v>
                </c:pt>
                <c:pt idx="955">
                  <c:v>43443</c:v>
                </c:pt>
                <c:pt idx="956">
                  <c:v>43444</c:v>
                </c:pt>
                <c:pt idx="957">
                  <c:v>43445</c:v>
                </c:pt>
                <c:pt idx="958">
                  <c:v>43446</c:v>
                </c:pt>
                <c:pt idx="959">
                  <c:v>43447</c:v>
                </c:pt>
                <c:pt idx="960">
                  <c:v>43448</c:v>
                </c:pt>
                <c:pt idx="961">
                  <c:v>43449</c:v>
                </c:pt>
                <c:pt idx="962">
                  <c:v>43450</c:v>
                </c:pt>
                <c:pt idx="963">
                  <c:v>43451</c:v>
                </c:pt>
                <c:pt idx="964">
                  <c:v>43452</c:v>
                </c:pt>
                <c:pt idx="965">
                  <c:v>43453</c:v>
                </c:pt>
                <c:pt idx="966">
                  <c:v>43454</c:v>
                </c:pt>
                <c:pt idx="967">
                  <c:v>43455</c:v>
                </c:pt>
                <c:pt idx="968">
                  <c:v>43456</c:v>
                </c:pt>
                <c:pt idx="969">
                  <c:v>43457</c:v>
                </c:pt>
                <c:pt idx="970">
                  <c:v>43458</c:v>
                </c:pt>
                <c:pt idx="971">
                  <c:v>43460</c:v>
                </c:pt>
                <c:pt idx="972">
                  <c:v>43461</c:v>
                </c:pt>
                <c:pt idx="973">
                  <c:v>43462</c:v>
                </c:pt>
                <c:pt idx="974">
                  <c:v>43463</c:v>
                </c:pt>
                <c:pt idx="975">
                  <c:v>43464</c:v>
                </c:pt>
                <c:pt idx="976">
                  <c:v>43465</c:v>
                </c:pt>
                <c:pt idx="977">
                  <c:v>43467</c:v>
                </c:pt>
                <c:pt idx="978">
                  <c:v>43468</c:v>
                </c:pt>
                <c:pt idx="979">
                  <c:v>43469</c:v>
                </c:pt>
                <c:pt idx="980">
                  <c:v>43470</c:v>
                </c:pt>
                <c:pt idx="981">
                  <c:v>43471</c:v>
                </c:pt>
                <c:pt idx="982">
                  <c:v>43472</c:v>
                </c:pt>
                <c:pt idx="983">
                  <c:v>43473</c:v>
                </c:pt>
                <c:pt idx="984">
                  <c:v>43474</c:v>
                </c:pt>
                <c:pt idx="985">
                  <c:v>43475</c:v>
                </c:pt>
                <c:pt idx="986">
                  <c:v>43476</c:v>
                </c:pt>
                <c:pt idx="987">
                  <c:v>43477</c:v>
                </c:pt>
                <c:pt idx="988">
                  <c:v>43478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43484</c:v>
                </c:pt>
                <c:pt idx="995">
                  <c:v>43485</c:v>
                </c:pt>
                <c:pt idx="996">
                  <c:v>43486</c:v>
                </c:pt>
                <c:pt idx="997">
                  <c:v>43487</c:v>
                </c:pt>
                <c:pt idx="998">
                  <c:v>43488</c:v>
                </c:pt>
                <c:pt idx="999">
                  <c:v>43489</c:v>
                </c:pt>
                <c:pt idx="1000">
                  <c:v>43490</c:v>
                </c:pt>
                <c:pt idx="1001">
                  <c:v>43491</c:v>
                </c:pt>
                <c:pt idx="1002">
                  <c:v>43492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43498</c:v>
                </c:pt>
                <c:pt idx="1009">
                  <c:v>43499</c:v>
                </c:pt>
                <c:pt idx="1010">
                  <c:v>43500</c:v>
                </c:pt>
                <c:pt idx="1011">
                  <c:v>43501</c:v>
                </c:pt>
                <c:pt idx="1012">
                  <c:v>43502</c:v>
                </c:pt>
                <c:pt idx="1013">
                  <c:v>43503</c:v>
                </c:pt>
                <c:pt idx="1014">
                  <c:v>43504</c:v>
                </c:pt>
                <c:pt idx="1015">
                  <c:v>43505</c:v>
                </c:pt>
                <c:pt idx="1016">
                  <c:v>43506</c:v>
                </c:pt>
                <c:pt idx="1017">
                  <c:v>43507</c:v>
                </c:pt>
                <c:pt idx="1018">
                  <c:v>43508</c:v>
                </c:pt>
                <c:pt idx="1019">
                  <c:v>43509</c:v>
                </c:pt>
                <c:pt idx="1020">
                  <c:v>43510</c:v>
                </c:pt>
                <c:pt idx="1021">
                  <c:v>43511</c:v>
                </c:pt>
                <c:pt idx="1022">
                  <c:v>43512</c:v>
                </c:pt>
                <c:pt idx="1023">
                  <c:v>43513</c:v>
                </c:pt>
                <c:pt idx="1024">
                  <c:v>43514</c:v>
                </c:pt>
                <c:pt idx="1025">
                  <c:v>43515</c:v>
                </c:pt>
                <c:pt idx="1026">
                  <c:v>43516</c:v>
                </c:pt>
                <c:pt idx="1027">
                  <c:v>43517</c:v>
                </c:pt>
                <c:pt idx="1028">
                  <c:v>43518</c:v>
                </c:pt>
                <c:pt idx="1029">
                  <c:v>43519</c:v>
                </c:pt>
                <c:pt idx="1030">
                  <c:v>43520</c:v>
                </c:pt>
                <c:pt idx="1031">
                  <c:v>43521</c:v>
                </c:pt>
                <c:pt idx="1032">
                  <c:v>43522</c:v>
                </c:pt>
                <c:pt idx="1033">
                  <c:v>43523</c:v>
                </c:pt>
                <c:pt idx="1034">
                  <c:v>43524</c:v>
                </c:pt>
                <c:pt idx="1035">
                  <c:v>43525</c:v>
                </c:pt>
                <c:pt idx="1036">
                  <c:v>43526</c:v>
                </c:pt>
                <c:pt idx="1037">
                  <c:v>43527</c:v>
                </c:pt>
                <c:pt idx="1038">
                  <c:v>43528</c:v>
                </c:pt>
                <c:pt idx="1039">
                  <c:v>43529</c:v>
                </c:pt>
                <c:pt idx="1040">
                  <c:v>43530</c:v>
                </c:pt>
                <c:pt idx="1041">
                  <c:v>43531</c:v>
                </c:pt>
                <c:pt idx="1042">
                  <c:v>43532</c:v>
                </c:pt>
                <c:pt idx="1043">
                  <c:v>43533</c:v>
                </c:pt>
                <c:pt idx="1044">
                  <c:v>43534</c:v>
                </c:pt>
                <c:pt idx="1045">
                  <c:v>43535</c:v>
                </c:pt>
                <c:pt idx="1046">
                  <c:v>43536</c:v>
                </c:pt>
                <c:pt idx="1047">
                  <c:v>43537</c:v>
                </c:pt>
                <c:pt idx="1048">
                  <c:v>43538</c:v>
                </c:pt>
                <c:pt idx="1049">
                  <c:v>43539</c:v>
                </c:pt>
                <c:pt idx="1050">
                  <c:v>43540</c:v>
                </c:pt>
                <c:pt idx="1051">
                  <c:v>43541</c:v>
                </c:pt>
                <c:pt idx="1052">
                  <c:v>43542</c:v>
                </c:pt>
                <c:pt idx="1053">
                  <c:v>43543</c:v>
                </c:pt>
                <c:pt idx="1054">
                  <c:v>43544</c:v>
                </c:pt>
                <c:pt idx="1055">
                  <c:v>43545</c:v>
                </c:pt>
                <c:pt idx="1056">
                  <c:v>43546</c:v>
                </c:pt>
                <c:pt idx="1057">
                  <c:v>43547</c:v>
                </c:pt>
                <c:pt idx="1058">
                  <c:v>43548</c:v>
                </c:pt>
                <c:pt idx="1059">
                  <c:v>43549</c:v>
                </c:pt>
                <c:pt idx="1060">
                  <c:v>43550</c:v>
                </c:pt>
                <c:pt idx="1061">
                  <c:v>43551</c:v>
                </c:pt>
                <c:pt idx="1062">
                  <c:v>43552</c:v>
                </c:pt>
                <c:pt idx="1063">
                  <c:v>43553</c:v>
                </c:pt>
                <c:pt idx="1064">
                  <c:v>43554</c:v>
                </c:pt>
                <c:pt idx="1065">
                  <c:v>43555</c:v>
                </c:pt>
                <c:pt idx="1066">
                  <c:v>43556</c:v>
                </c:pt>
                <c:pt idx="1067">
                  <c:v>43557</c:v>
                </c:pt>
                <c:pt idx="1068">
                  <c:v>43558</c:v>
                </c:pt>
                <c:pt idx="1069">
                  <c:v>43559</c:v>
                </c:pt>
                <c:pt idx="1070">
                  <c:v>43560</c:v>
                </c:pt>
                <c:pt idx="1071">
                  <c:v>43561</c:v>
                </c:pt>
                <c:pt idx="1072">
                  <c:v>43562</c:v>
                </c:pt>
                <c:pt idx="1073">
                  <c:v>43563</c:v>
                </c:pt>
                <c:pt idx="1074">
                  <c:v>43564</c:v>
                </c:pt>
                <c:pt idx="1075">
                  <c:v>43565</c:v>
                </c:pt>
                <c:pt idx="1076">
                  <c:v>43566</c:v>
                </c:pt>
                <c:pt idx="1077">
                  <c:v>43567</c:v>
                </c:pt>
                <c:pt idx="1078">
                  <c:v>43568</c:v>
                </c:pt>
                <c:pt idx="1079">
                  <c:v>43569</c:v>
                </c:pt>
                <c:pt idx="1080">
                  <c:v>43570</c:v>
                </c:pt>
                <c:pt idx="1081">
                  <c:v>43571</c:v>
                </c:pt>
                <c:pt idx="1082">
                  <c:v>43572</c:v>
                </c:pt>
                <c:pt idx="1083">
                  <c:v>43573</c:v>
                </c:pt>
                <c:pt idx="1084">
                  <c:v>43574</c:v>
                </c:pt>
                <c:pt idx="1085">
                  <c:v>43575</c:v>
                </c:pt>
                <c:pt idx="1086">
                  <c:v>43576</c:v>
                </c:pt>
                <c:pt idx="1087">
                  <c:v>43577</c:v>
                </c:pt>
                <c:pt idx="1088">
                  <c:v>43578</c:v>
                </c:pt>
                <c:pt idx="1089">
                  <c:v>43579</c:v>
                </c:pt>
                <c:pt idx="1090">
                  <c:v>43580</c:v>
                </c:pt>
                <c:pt idx="1091">
                  <c:v>43581</c:v>
                </c:pt>
                <c:pt idx="1092">
                  <c:v>43582</c:v>
                </c:pt>
                <c:pt idx="1093">
                  <c:v>43583</c:v>
                </c:pt>
                <c:pt idx="1094">
                  <c:v>43584</c:v>
                </c:pt>
                <c:pt idx="1095">
                  <c:v>43585</c:v>
                </c:pt>
                <c:pt idx="1096">
                  <c:v>43586</c:v>
                </c:pt>
                <c:pt idx="1097">
                  <c:v>43587</c:v>
                </c:pt>
                <c:pt idx="1098">
                  <c:v>43588</c:v>
                </c:pt>
                <c:pt idx="1099">
                  <c:v>43589</c:v>
                </c:pt>
                <c:pt idx="1100">
                  <c:v>43590</c:v>
                </c:pt>
                <c:pt idx="1101">
                  <c:v>43591</c:v>
                </c:pt>
                <c:pt idx="1102">
                  <c:v>43592</c:v>
                </c:pt>
                <c:pt idx="1103">
                  <c:v>43593</c:v>
                </c:pt>
                <c:pt idx="1104">
                  <c:v>43594</c:v>
                </c:pt>
                <c:pt idx="1105">
                  <c:v>43595</c:v>
                </c:pt>
                <c:pt idx="1106">
                  <c:v>43596</c:v>
                </c:pt>
                <c:pt idx="1107">
                  <c:v>43597</c:v>
                </c:pt>
                <c:pt idx="1108">
                  <c:v>43598</c:v>
                </c:pt>
                <c:pt idx="1109">
                  <c:v>43599</c:v>
                </c:pt>
                <c:pt idx="1110">
                  <c:v>43600</c:v>
                </c:pt>
                <c:pt idx="1111">
                  <c:v>43601</c:v>
                </c:pt>
                <c:pt idx="1112">
                  <c:v>43602</c:v>
                </c:pt>
                <c:pt idx="1113">
                  <c:v>43603</c:v>
                </c:pt>
                <c:pt idx="1114">
                  <c:v>43604</c:v>
                </c:pt>
                <c:pt idx="1115">
                  <c:v>43605</c:v>
                </c:pt>
                <c:pt idx="1116">
                  <c:v>43606</c:v>
                </c:pt>
                <c:pt idx="1117">
                  <c:v>43607</c:v>
                </c:pt>
                <c:pt idx="1118">
                  <c:v>43608</c:v>
                </c:pt>
                <c:pt idx="1119">
                  <c:v>43609</c:v>
                </c:pt>
                <c:pt idx="1120">
                  <c:v>43610</c:v>
                </c:pt>
                <c:pt idx="1121">
                  <c:v>43611</c:v>
                </c:pt>
                <c:pt idx="1122">
                  <c:v>43612</c:v>
                </c:pt>
                <c:pt idx="1123">
                  <c:v>43613</c:v>
                </c:pt>
                <c:pt idx="1124">
                  <c:v>43614</c:v>
                </c:pt>
                <c:pt idx="1125">
                  <c:v>43615</c:v>
                </c:pt>
                <c:pt idx="1126">
                  <c:v>43616</c:v>
                </c:pt>
                <c:pt idx="1127">
                  <c:v>43617</c:v>
                </c:pt>
                <c:pt idx="1128">
                  <c:v>43618</c:v>
                </c:pt>
                <c:pt idx="1129">
                  <c:v>43619</c:v>
                </c:pt>
                <c:pt idx="1130">
                  <c:v>43620</c:v>
                </c:pt>
                <c:pt idx="1131">
                  <c:v>43621</c:v>
                </c:pt>
                <c:pt idx="1132">
                  <c:v>43622</c:v>
                </c:pt>
                <c:pt idx="1133">
                  <c:v>43623</c:v>
                </c:pt>
                <c:pt idx="1134">
                  <c:v>43624</c:v>
                </c:pt>
                <c:pt idx="1135">
                  <c:v>43625</c:v>
                </c:pt>
                <c:pt idx="1136">
                  <c:v>43626</c:v>
                </c:pt>
                <c:pt idx="1137">
                  <c:v>43627</c:v>
                </c:pt>
                <c:pt idx="1138">
                  <c:v>43628</c:v>
                </c:pt>
                <c:pt idx="1139">
                  <c:v>43629</c:v>
                </c:pt>
                <c:pt idx="1140">
                  <c:v>43630</c:v>
                </c:pt>
                <c:pt idx="1141">
                  <c:v>43631</c:v>
                </c:pt>
                <c:pt idx="1142">
                  <c:v>43632</c:v>
                </c:pt>
                <c:pt idx="1143">
                  <c:v>43633</c:v>
                </c:pt>
                <c:pt idx="1144">
                  <c:v>43634</c:v>
                </c:pt>
                <c:pt idx="1145">
                  <c:v>43635</c:v>
                </c:pt>
                <c:pt idx="1146">
                  <c:v>43636</c:v>
                </c:pt>
                <c:pt idx="1147">
                  <c:v>43637</c:v>
                </c:pt>
                <c:pt idx="1148">
                  <c:v>43638</c:v>
                </c:pt>
                <c:pt idx="1149">
                  <c:v>43639</c:v>
                </c:pt>
                <c:pt idx="1150">
                  <c:v>43640</c:v>
                </c:pt>
                <c:pt idx="1151">
                  <c:v>43641</c:v>
                </c:pt>
                <c:pt idx="1152">
                  <c:v>43642</c:v>
                </c:pt>
                <c:pt idx="1153">
                  <c:v>43643</c:v>
                </c:pt>
                <c:pt idx="1154">
                  <c:v>43644</c:v>
                </c:pt>
                <c:pt idx="1155">
                  <c:v>43645</c:v>
                </c:pt>
                <c:pt idx="1156">
                  <c:v>43646</c:v>
                </c:pt>
                <c:pt idx="1157">
                  <c:v>43647</c:v>
                </c:pt>
                <c:pt idx="1158">
                  <c:v>43648</c:v>
                </c:pt>
                <c:pt idx="1159">
                  <c:v>43649</c:v>
                </c:pt>
                <c:pt idx="1160">
                  <c:v>43650</c:v>
                </c:pt>
                <c:pt idx="1161">
                  <c:v>43651</c:v>
                </c:pt>
                <c:pt idx="1162">
                  <c:v>43652</c:v>
                </c:pt>
                <c:pt idx="1163">
                  <c:v>43653</c:v>
                </c:pt>
                <c:pt idx="1164">
                  <c:v>43654</c:v>
                </c:pt>
                <c:pt idx="1165">
                  <c:v>43655</c:v>
                </c:pt>
                <c:pt idx="1166">
                  <c:v>43656</c:v>
                </c:pt>
                <c:pt idx="1167">
                  <c:v>43657</c:v>
                </c:pt>
                <c:pt idx="1168">
                  <c:v>43658</c:v>
                </c:pt>
                <c:pt idx="1169">
                  <c:v>43659</c:v>
                </c:pt>
                <c:pt idx="1170">
                  <c:v>43660</c:v>
                </c:pt>
                <c:pt idx="1171">
                  <c:v>43661</c:v>
                </c:pt>
                <c:pt idx="1172">
                  <c:v>43662</c:v>
                </c:pt>
                <c:pt idx="1173">
                  <c:v>43663</c:v>
                </c:pt>
                <c:pt idx="1174">
                  <c:v>43664</c:v>
                </c:pt>
                <c:pt idx="1175">
                  <c:v>43665</c:v>
                </c:pt>
                <c:pt idx="1176">
                  <c:v>43666</c:v>
                </c:pt>
                <c:pt idx="1177">
                  <c:v>43667</c:v>
                </c:pt>
                <c:pt idx="1178">
                  <c:v>43668</c:v>
                </c:pt>
                <c:pt idx="1179">
                  <c:v>43669</c:v>
                </c:pt>
                <c:pt idx="1180">
                  <c:v>43670</c:v>
                </c:pt>
                <c:pt idx="1181">
                  <c:v>43671</c:v>
                </c:pt>
                <c:pt idx="1182">
                  <c:v>43672</c:v>
                </c:pt>
                <c:pt idx="1183">
                  <c:v>43673</c:v>
                </c:pt>
                <c:pt idx="1184">
                  <c:v>43674</c:v>
                </c:pt>
                <c:pt idx="1185">
                  <c:v>43675</c:v>
                </c:pt>
                <c:pt idx="1186">
                  <c:v>43676</c:v>
                </c:pt>
                <c:pt idx="1187">
                  <c:v>43677</c:v>
                </c:pt>
                <c:pt idx="1188">
                  <c:v>43678</c:v>
                </c:pt>
                <c:pt idx="1189">
                  <c:v>43679</c:v>
                </c:pt>
                <c:pt idx="1190">
                  <c:v>43680</c:v>
                </c:pt>
                <c:pt idx="1191">
                  <c:v>43681</c:v>
                </c:pt>
                <c:pt idx="1192">
                  <c:v>43682</c:v>
                </c:pt>
                <c:pt idx="1193">
                  <c:v>43683</c:v>
                </c:pt>
                <c:pt idx="1194">
                  <c:v>43684</c:v>
                </c:pt>
                <c:pt idx="1195">
                  <c:v>43685</c:v>
                </c:pt>
                <c:pt idx="1196">
                  <c:v>43686</c:v>
                </c:pt>
                <c:pt idx="1197">
                  <c:v>43687</c:v>
                </c:pt>
                <c:pt idx="1198">
                  <c:v>43688</c:v>
                </c:pt>
                <c:pt idx="1199">
                  <c:v>43689</c:v>
                </c:pt>
                <c:pt idx="1200">
                  <c:v>43690</c:v>
                </c:pt>
                <c:pt idx="1201">
                  <c:v>43691</c:v>
                </c:pt>
                <c:pt idx="1202">
                  <c:v>43692</c:v>
                </c:pt>
                <c:pt idx="1203">
                  <c:v>43693</c:v>
                </c:pt>
                <c:pt idx="1204">
                  <c:v>43694</c:v>
                </c:pt>
                <c:pt idx="1205">
                  <c:v>43695</c:v>
                </c:pt>
                <c:pt idx="1206">
                  <c:v>43696</c:v>
                </c:pt>
                <c:pt idx="1207">
                  <c:v>43697</c:v>
                </c:pt>
                <c:pt idx="1208">
                  <c:v>43698</c:v>
                </c:pt>
                <c:pt idx="1209">
                  <c:v>43699</c:v>
                </c:pt>
                <c:pt idx="1210">
                  <c:v>43700</c:v>
                </c:pt>
                <c:pt idx="1211">
                  <c:v>43701</c:v>
                </c:pt>
                <c:pt idx="1212">
                  <c:v>43702</c:v>
                </c:pt>
                <c:pt idx="1213">
                  <c:v>43703</c:v>
                </c:pt>
                <c:pt idx="1214">
                  <c:v>43704</c:v>
                </c:pt>
                <c:pt idx="1215">
                  <c:v>43705</c:v>
                </c:pt>
                <c:pt idx="1216">
                  <c:v>43706</c:v>
                </c:pt>
                <c:pt idx="1217">
                  <c:v>43707</c:v>
                </c:pt>
                <c:pt idx="1218">
                  <c:v>43708</c:v>
                </c:pt>
                <c:pt idx="1219">
                  <c:v>43709</c:v>
                </c:pt>
                <c:pt idx="1220">
                  <c:v>43710</c:v>
                </c:pt>
                <c:pt idx="1221">
                  <c:v>43711</c:v>
                </c:pt>
                <c:pt idx="1222">
                  <c:v>43712</c:v>
                </c:pt>
                <c:pt idx="1223">
                  <c:v>43713</c:v>
                </c:pt>
                <c:pt idx="1224">
                  <c:v>43714</c:v>
                </c:pt>
                <c:pt idx="1225">
                  <c:v>43715</c:v>
                </c:pt>
                <c:pt idx="1226">
                  <c:v>43716</c:v>
                </c:pt>
                <c:pt idx="1227">
                  <c:v>43717</c:v>
                </c:pt>
                <c:pt idx="1228">
                  <c:v>43718</c:v>
                </c:pt>
                <c:pt idx="1229">
                  <c:v>43719</c:v>
                </c:pt>
                <c:pt idx="1230">
                  <c:v>43720</c:v>
                </c:pt>
                <c:pt idx="1231">
                  <c:v>43721</c:v>
                </c:pt>
                <c:pt idx="1232">
                  <c:v>43722</c:v>
                </c:pt>
                <c:pt idx="1233">
                  <c:v>43723</c:v>
                </c:pt>
                <c:pt idx="1234">
                  <c:v>43724</c:v>
                </c:pt>
                <c:pt idx="1235">
                  <c:v>43725</c:v>
                </c:pt>
                <c:pt idx="1236">
                  <c:v>43726</c:v>
                </c:pt>
                <c:pt idx="1237">
                  <c:v>43727</c:v>
                </c:pt>
                <c:pt idx="1238">
                  <c:v>43728</c:v>
                </c:pt>
                <c:pt idx="1239">
                  <c:v>43729</c:v>
                </c:pt>
                <c:pt idx="1240">
                  <c:v>43730</c:v>
                </c:pt>
                <c:pt idx="1241">
                  <c:v>43731</c:v>
                </c:pt>
                <c:pt idx="1242">
                  <c:v>43732</c:v>
                </c:pt>
                <c:pt idx="1243">
                  <c:v>43733</c:v>
                </c:pt>
                <c:pt idx="1244">
                  <c:v>43734</c:v>
                </c:pt>
                <c:pt idx="1245">
                  <c:v>43735</c:v>
                </c:pt>
                <c:pt idx="1246">
                  <c:v>43736</c:v>
                </c:pt>
                <c:pt idx="1247">
                  <c:v>43737</c:v>
                </c:pt>
                <c:pt idx="1248">
                  <c:v>43738</c:v>
                </c:pt>
                <c:pt idx="1249">
                  <c:v>43739</c:v>
                </c:pt>
                <c:pt idx="1250">
                  <c:v>43740</c:v>
                </c:pt>
                <c:pt idx="1251">
                  <c:v>43741</c:v>
                </c:pt>
                <c:pt idx="1252">
                  <c:v>43742</c:v>
                </c:pt>
                <c:pt idx="1253">
                  <c:v>43743</c:v>
                </c:pt>
                <c:pt idx="1254">
                  <c:v>43744</c:v>
                </c:pt>
                <c:pt idx="1255">
                  <c:v>43745</c:v>
                </c:pt>
                <c:pt idx="1256">
                  <c:v>43746</c:v>
                </c:pt>
                <c:pt idx="1257">
                  <c:v>43747</c:v>
                </c:pt>
                <c:pt idx="1258">
                  <c:v>43748</c:v>
                </c:pt>
                <c:pt idx="1259">
                  <c:v>43749</c:v>
                </c:pt>
                <c:pt idx="1260">
                  <c:v>43750</c:v>
                </c:pt>
                <c:pt idx="1261">
                  <c:v>43751</c:v>
                </c:pt>
                <c:pt idx="1262">
                  <c:v>43752</c:v>
                </c:pt>
                <c:pt idx="1263">
                  <c:v>43753</c:v>
                </c:pt>
                <c:pt idx="1264">
                  <c:v>43754</c:v>
                </c:pt>
                <c:pt idx="1265">
                  <c:v>43755</c:v>
                </c:pt>
                <c:pt idx="1266">
                  <c:v>43756</c:v>
                </c:pt>
                <c:pt idx="1267">
                  <c:v>43757</c:v>
                </c:pt>
                <c:pt idx="1268">
                  <c:v>43758</c:v>
                </c:pt>
                <c:pt idx="1269">
                  <c:v>43759</c:v>
                </c:pt>
                <c:pt idx="1270">
                  <c:v>43760</c:v>
                </c:pt>
                <c:pt idx="1271">
                  <c:v>43761</c:v>
                </c:pt>
                <c:pt idx="1272">
                  <c:v>43762</c:v>
                </c:pt>
                <c:pt idx="1273">
                  <c:v>43763</c:v>
                </c:pt>
                <c:pt idx="1274">
                  <c:v>43764</c:v>
                </c:pt>
                <c:pt idx="1275">
                  <c:v>43765</c:v>
                </c:pt>
                <c:pt idx="1276">
                  <c:v>43766</c:v>
                </c:pt>
                <c:pt idx="1277">
                  <c:v>43767</c:v>
                </c:pt>
                <c:pt idx="1278">
                  <c:v>43768</c:v>
                </c:pt>
                <c:pt idx="1279">
                  <c:v>43769</c:v>
                </c:pt>
                <c:pt idx="1280">
                  <c:v>43770</c:v>
                </c:pt>
                <c:pt idx="1281">
                  <c:v>43771</c:v>
                </c:pt>
                <c:pt idx="1282">
                  <c:v>43772</c:v>
                </c:pt>
                <c:pt idx="1283">
                  <c:v>43773</c:v>
                </c:pt>
                <c:pt idx="1284">
                  <c:v>43774</c:v>
                </c:pt>
                <c:pt idx="1285">
                  <c:v>43775</c:v>
                </c:pt>
                <c:pt idx="1286">
                  <c:v>43776</c:v>
                </c:pt>
                <c:pt idx="1287">
                  <c:v>43777</c:v>
                </c:pt>
                <c:pt idx="1288">
                  <c:v>43778</c:v>
                </c:pt>
                <c:pt idx="1289">
                  <c:v>43779</c:v>
                </c:pt>
                <c:pt idx="1290">
                  <c:v>43780</c:v>
                </c:pt>
                <c:pt idx="1291">
                  <c:v>43781</c:v>
                </c:pt>
                <c:pt idx="1292">
                  <c:v>43782</c:v>
                </c:pt>
                <c:pt idx="1293">
                  <c:v>43783</c:v>
                </c:pt>
                <c:pt idx="1294">
                  <c:v>43784</c:v>
                </c:pt>
                <c:pt idx="1295">
                  <c:v>43785</c:v>
                </c:pt>
                <c:pt idx="1296">
                  <c:v>43786</c:v>
                </c:pt>
                <c:pt idx="1297">
                  <c:v>43787</c:v>
                </c:pt>
                <c:pt idx="1298">
                  <c:v>43788</c:v>
                </c:pt>
                <c:pt idx="1299">
                  <c:v>43789</c:v>
                </c:pt>
                <c:pt idx="1300">
                  <c:v>43790</c:v>
                </c:pt>
                <c:pt idx="1301">
                  <c:v>43791</c:v>
                </c:pt>
                <c:pt idx="1302">
                  <c:v>43792</c:v>
                </c:pt>
                <c:pt idx="1303">
                  <c:v>43793</c:v>
                </c:pt>
                <c:pt idx="1304">
                  <c:v>43794</c:v>
                </c:pt>
                <c:pt idx="1305">
                  <c:v>43795</c:v>
                </c:pt>
                <c:pt idx="1306">
                  <c:v>43796</c:v>
                </c:pt>
                <c:pt idx="1307">
                  <c:v>43797</c:v>
                </c:pt>
                <c:pt idx="1308">
                  <c:v>43798</c:v>
                </c:pt>
                <c:pt idx="1309">
                  <c:v>43799</c:v>
                </c:pt>
                <c:pt idx="1310">
                  <c:v>43800</c:v>
                </c:pt>
                <c:pt idx="1311">
                  <c:v>43801</c:v>
                </c:pt>
                <c:pt idx="1312">
                  <c:v>43802</c:v>
                </c:pt>
                <c:pt idx="1313">
                  <c:v>43803</c:v>
                </c:pt>
                <c:pt idx="1314">
                  <c:v>43804</c:v>
                </c:pt>
                <c:pt idx="1315">
                  <c:v>43805</c:v>
                </c:pt>
                <c:pt idx="1316">
                  <c:v>43806</c:v>
                </c:pt>
                <c:pt idx="1317">
                  <c:v>43807</c:v>
                </c:pt>
                <c:pt idx="1318">
                  <c:v>43808</c:v>
                </c:pt>
                <c:pt idx="1319">
                  <c:v>43809</c:v>
                </c:pt>
                <c:pt idx="1320">
                  <c:v>43810</c:v>
                </c:pt>
                <c:pt idx="1321">
                  <c:v>43811</c:v>
                </c:pt>
                <c:pt idx="1322">
                  <c:v>43812</c:v>
                </c:pt>
                <c:pt idx="1323">
                  <c:v>43813</c:v>
                </c:pt>
                <c:pt idx="1324">
                  <c:v>43814</c:v>
                </c:pt>
                <c:pt idx="1325">
                  <c:v>43815</c:v>
                </c:pt>
                <c:pt idx="1326">
                  <c:v>43816</c:v>
                </c:pt>
                <c:pt idx="1327">
                  <c:v>43817</c:v>
                </c:pt>
                <c:pt idx="1328">
                  <c:v>43818</c:v>
                </c:pt>
                <c:pt idx="1329">
                  <c:v>43819</c:v>
                </c:pt>
                <c:pt idx="1330">
                  <c:v>43820</c:v>
                </c:pt>
                <c:pt idx="1331">
                  <c:v>43821</c:v>
                </c:pt>
                <c:pt idx="1332">
                  <c:v>43822</c:v>
                </c:pt>
                <c:pt idx="1333">
                  <c:v>43823</c:v>
                </c:pt>
                <c:pt idx="1334">
                  <c:v>43825</c:v>
                </c:pt>
                <c:pt idx="1335">
                  <c:v>43826</c:v>
                </c:pt>
                <c:pt idx="1336">
                  <c:v>43827</c:v>
                </c:pt>
                <c:pt idx="1337">
                  <c:v>43828</c:v>
                </c:pt>
                <c:pt idx="1338">
                  <c:v>43829</c:v>
                </c:pt>
                <c:pt idx="1339">
                  <c:v>43830</c:v>
                </c:pt>
                <c:pt idx="1340">
                  <c:v>43832</c:v>
                </c:pt>
                <c:pt idx="1341">
                  <c:v>43833</c:v>
                </c:pt>
                <c:pt idx="1342">
                  <c:v>43834</c:v>
                </c:pt>
                <c:pt idx="1343">
                  <c:v>43835</c:v>
                </c:pt>
                <c:pt idx="1344">
                  <c:v>43836</c:v>
                </c:pt>
                <c:pt idx="1345">
                  <c:v>43837</c:v>
                </c:pt>
              </c:numCache>
            </c:numRef>
          </c:xVal>
          <c:yVal>
            <c:numRef>
              <c:f>FRANCES4005!$C$46:$C$1391</c:f>
              <c:numCache>
                <c:formatCode>General</c:formatCode>
                <c:ptCount val="1346"/>
                <c:pt idx="0">
                  <c:v>3.2399999999999949</c:v>
                </c:pt>
                <c:pt idx="1">
                  <c:v>3.4399999999999977</c:v>
                </c:pt>
                <c:pt idx="2">
                  <c:v>3.2399999999999949</c:v>
                </c:pt>
                <c:pt idx="3">
                  <c:v>3.4399999999999977</c:v>
                </c:pt>
                <c:pt idx="4">
                  <c:v>3.3399999999999963</c:v>
                </c:pt>
                <c:pt idx="5">
                  <c:v>3.4399999999999977</c:v>
                </c:pt>
                <c:pt idx="6">
                  <c:v>3.4399999999999977</c:v>
                </c:pt>
                <c:pt idx="7">
                  <c:v>3.1400000000000006</c:v>
                </c:pt>
                <c:pt idx="8">
                  <c:v>4.0399999999999991</c:v>
                </c:pt>
                <c:pt idx="9">
                  <c:v>3.3399999999999963</c:v>
                </c:pt>
                <c:pt idx="10">
                  <c:v>3.1400000000000006</c:v>
                </c:pt>
                <c:pt idx="11">
                  <c:v>3.1400000000000006</c:v>
                </c:pt>
                <c:pt idx="12">
                  <c:v>3.0399999999999991</c:v>
                </c:pt>
                <c:pt idx="14">
                  <c:v>3.3399999999999963</c:v>
                </c:pt>
                <c:pt idx="15">
                  <c:v>3.3399999999999963</c:v>
                </c:pt>
                <c:pt idx="16">
                  <c:v>3.2399999999999949</c:v>
                </c:pt>
                <c:pt idx="17">
                  <c:v>3.0399999999999991</c:v>
                </c:pt>
                <c:pt idx="18">
                  <c:v>3.0399999999999991</c:v>
                </c:pt>
                <c:pt idx="19">
                  <c:v>3.2399999999999949</c:v>
                </c:pt>
                <c:pt idx="20">
                  <c:v>2.9399999999999977</c:v>
                </c:pt>
                <c:pt idx="21">
                  <c:v>2.9399999999999977</c:v>
                </c:pt>
                <c:pt idx="22">
                  <c:v>3.0399999999999991</c:v>
                </c:pt>
                <c:pt idx="23">
                  <c:v>3.0399999999999991</c:v>
                </c:pt>
                <c:pt idx="24">
                  <c:v>3.1400000000000006</c:v>
                </c:pt>
                <c:pt idx="25">
                  <c:v>3.1400000000000006</c:v>
                </c:pt>
                <c:pt idx="26">
                  <c:v>3.0399999999999991</c:v>
                </c:pt>
                <c:pt idx="27">
                  <c:v>3.1400000000000006</c:v>
                </c:pt>
                <c:pt idx="28">
                  <c:v>2.9399999999999977</c:v>
                </c:pt>
                <c:pt idx="29">
                  <c:v>2.8399999999999963</c:v>
                </c:pt>
                <c:pt idx="30">
                  <c:v>2.8399999999999963</c:v>
                </c:pt>
                <c:pt idx="31">
                  <c:v>2.7399999999999949</c:v>
                </c:pt>
                <c:pt idx="32">
                  <c:v>2.8399999999999963</c:v>
                </c:pt>
                <c:pt idx="34">
                  <c:v>3.5399999999999991</c:v>
                </c:pt>
                <c:pt idx="35">
                  <c:v>3.3399999999999963</c:v>
                </c:pt>
                <c:pt idx="36">
                  <c:v>3.2399999999999949</c:v>
                </c:pt>
                <c:pt idx="37">
                  <c:v>2.6400000000000006</c:v>
                </c:pt>
                <c:pt idx="38">
                  <c:v>2.5399999999999991</c:v>
                </c:pt>
                <c:pt idx="39">
                  <c:v>2.9399999999999977</c:v>
                </c:pt>
                <c:pt idx="40">
                  <c:v>2.6400000000000006</c:v>
                </c:pt>
                <c:pt idx="41">
                  <c:v>2.6400000000000006</c:v>
                </c:pt>
                <c:pt idx="42">
                  <c:v>3.0399999999999991</c:v>
                </c:pt>
                <c:pt idx="43">
                  <c:v>2.9399999999999977</c:v>
                </c:pt>
                <c:pt idx="44">
                  <c:v>2.9399999999999977</c:v>
                </c:pt>
                <c:pt idx="45">
                  <c:v>2.8399999999999963</c:v>
                </c:pt>
                <c:pt idx="46">
                  <c:v>2.8399999999999963</c:v>
                </c:pt>
                <c:pt idx="47">
                  <c:v>2.9399999999999977</c:v>
                </c:pt>
                <c:pt idx="48">
                  <c:v>2.8399999999999963</c:v>
                </c:pt>
                <c:pt idx="49">
                  <c:v>2.9399999999999977</c:v>
                </c:pt>
                <c:pt idx="50">
                  <c:v>2.6400000000000006</c:v>
                </c:pt>
                <c:pt idx="51">
                  <c:v>2.7399999999999949</c:v>
                </c:pt>
                <c:pt idx="52">
                  <c:v>2.2399999999999949</c:v>
                </c:pt>
                <c:pt idx="53">
                  <c:v>2.4399999999999977</c:v>
                </c:pt>
                <c:pt idx="54">
                  <c:v>2.7399999999999949</c:v>
                </c:pt>
                <c:pt idx="55">
                  <c:v>2.8599999999999994</c:v>
                </c:pt>
                <c:pt idx="57">
                  <c:v>2.5399999999999991</c:v>
                </c:pt>
                <c:pt idx="58">
                  <c:v>2.4699999999999989</c:v>
                </c:pt>
                <c:pt idx="59">
                  <c:v>2.509999999999998</c:v>
                </c:pt>
                <c:pt idx="60">
                  <c:v>3.1599999999999966</c:v>
                </c:pt>
                <c:pt idx="61">
                  <c:v>2.9499999999999957</c:v>
                </c:pt>
                <c:pt idx="62">
                  <c:v>2.8799999999999955</c:v>
                </c:pt>
                <c:pt idx="63">
                  <c:v>2.8599999999999994</c:v>
                </c:pt>
                <c:pt idx="64">
                  <c:v>2.6999999999999957</c:v>
                </c:pt>
                <c:pt idx="65">
                  <c:v>3.019999999999996</c:v>
                </c:pt>
                <c:pt idx="66">
                  <c:v>2.6899999999999977</c:v>
                </c:pt>
                <c:pt idx="67">
                  <c:v>2.75</c:v>
                </c:pt>
                <c:pt idx="68">
                  <c:v>3.0300000000000011</c:v>
                </c:pt>
                <c:pt idx="69">
                  <c:v>2.75</c:v>
                </c:pt>
                <c:pt idx="70">
                  <c:v>3.1599999999999966</c:v>
                </c:pt>
                <c:pt idx="71">
                  <c:v>3.0899999999999963</c:v>
                </c:pt>
                <c:pt idx="72">
                  <c:v>2.7899999999999991</c:v>
                </c:pt>
                <c:pt idx="73">
                  <c:v>2.8599999999999994</c:v>
                </c:pt>
                <c:pt idx="74">
                  <c:v>3.3699999999999974</c:v>
                </c:pt>
                <c:pt idx="75">
                  <c:v>3.1699999999999946</c:v>
                </c:pt>
                <c:pt idx="76">
                  <c:v>3.4399999999999977</c:v>
                </c:pt>
                <c:pt idx="78">
                  <c:v>3.519999999999996</c:v>
                </c:pt>
                <c:pt idx="79">
                  <c:v>3.5700000000000003</c:v>
                </c:pt>
                <c:pt idx="80">
                  <c:v>3.3499999999999943</c:v>
                </c:pt>
                <c:pt idx="81">
                  <c:v>3.3900000000000006</c:v>
                </c:pt>
                <c:pt idx="82">
                  <c:v>3.6400000000000006</c:v>
                </c:pt>
                <c:pt idx="83">
                  <c:v>3.4099999999999966</c:v>
                </c:pt>
                <c:pt idx="84">
                  <c:v>3.5</c:v>
                </c:pt>
                <c:pt idx="85">
                  <c:v>3.6499999999999986</c:v>
                </c:pt>
                <c:pt idx="86">
                  <c:v>3.8299999999999983</c:v>
                </c:pt>
                <c:pt idx="87">
                  <c:v>3.7800000000000011</c:v>
                </c:pt>
                <c:pt idx="88">
                  <c:v>3.6299999999999955</c:v>
                </c:pt>
                <c:pt idx="89">
                  <c:v>3.759999999999998</c:v>
                </c:pt>
                <c:pt idx="90">
                  <c:v>3.6400000000000006</c:v>
                </c:pt>
                <c:pt idx="91">
                  <c:v>3.6699999999999946</c:v>
                </c:pt>
                <c:pt idx="92">
                  <c:v>3.8799999999999955</c:v>
                </c:pt>
                <c:pt idx="93">
                  <c:v>3.8999999999999986</c:v>
                </c:pt>
                <c:pt idx="94">
                  <c:v>3.8200000000000003</c:v>
                </c:pt>
                <c:pt idx="95">
                  <c:v>3.8499999999999943</c:v>
                </c:pt>
                <c:pt idx="96">
                  <c:v>4.0599999999999952</c:v>
                </c:pt>
                <c:pt idx="97">
                  <c:v>4.0599999999999952</c:v>
                </c:pt>
                <c:pt idx="98">
                  <c:v>4.3599999999999994</c:v>
                </c:pt>
                <c:pt idx="99">
                  <c:v>3.9699999999999989</c:v>
                </c:pt>
                <c:pt idx="100">
                  <c:v>3.8599999999999994</c:v>
                </c:pt>
                <c:pt idx="102">
                  <c:v>3.5999999999999943</c:v>
                </c:pt>
                <c:pt idx="103">
                  <c:v>3.519999999999996</c:v>
                </c:pt>
                <c:pt idx="104">
                  <c:v>3.5899999999999963</c:v>
                </c:pt>
                <c:pt idx="105">
                  <c:v>3.5799999999999983</c:v>
                </c:pt>
                <c:pt idx="106">
                  <c:v>3.8900000000000006</c:v>
                </c:pt>
                <c:pt idx="107">
                  <c:v>3.9299999999999997</c:v>
                </c:pt>
                <c:pt idx="108">
                  <c:v>3.6299999999999955</c:v>
                </c:pt>
                <c:pt idx="109">
                  <c:v>3.8799999999999955</c:v>
                </c:pt>
                <c:pt idx="110">
                  <c:v>3.8399999999999963</c:v>
                </c:pt>
                <c:pt idx="111">
                  <c:v>3.6999999999999957</c:v>
                </c:pt>
                <c:pt idx="112">
                  <c:v>3.6699999999999946</c:v>
                </c:pt>
                <c:pt idx="113">
                  <c:v>3.6699999999999946</c:v>
                </c:pt>
                <c:pt idx="114">
                  <c:v>3.6299999999999955</c:v>
                </c:pt>
                <c:pt idx="115">
                  <c:v>3.5499999999999972</c:v>
                </c:pt>
                <c:pt idx="116">
                  <c:v>3.8200000000000003</c:v>
                </c:pt>
                <c:pt idx="117">
                  <c:v>3.4699999999999989</c:v>
                </c:pt>
                <c:pt idx="118">
                  <c:v>3.4499999999999957</c:v>
                </c:pt>
                <c:pt idx="119">
                  <c:v>3.4299999999999997</c:v>
                </c:pt>
                <c:pt idx="120">
                  <c:v>3.75</c:v>
                </c:pt>
                <c:pt idx="121">
                  <c:v>3.4299999999999997</c:v>
                </c:pt>
                <c:pt idx="122">
                  <c:v>3.3499999999999943</c:v>
                </c:pt>
                <c:pt idx="123">
                  <c:v>3.6999999999999957</c:v>
                </c:pt>
                <c:pt idx="124">
                  <c:v>3.7199999999999989</c:v>
                </c:pt>
                <c:pt idx="125">
                  <c:v>3.6999999999999957</c:v>
                </c:pt>
                <c:pt idx="126">
                  <c:v>3.4899999999999949</c:v>
                </c:pt>
                <c:pt idx="127">
                  <c:v>3.3999999999999986</c:v>
                </c:pt>
                <c:pt idx="128">
                  <c:v>3.3999999999999986</c:v>
                </c:pt>
                <c:pt idx="129">
                  <c:v>4.3999999999999986</c:v>
                </c:pt>
                <c:pt idx="130">
                  <c:v>4.2399999999999949</c:v>
                </c:pt>
                <c:pt idx="131">
                  <c:v>3.2999999999999972</c:v>
                </c:pt>
                <c:pt idx="132">
                  <c:v>3.2399999999999949</c:v>
                </c:pt>
                <c:pt idx="133">
                  <c:v>3.25</c:v>
                </c:pt>
                <c:pt idx="134">
                  <c:v>3.2399999999999949</c:v>
                </c:pt>
                <c:pt idx="135">
                  <c:v>3.3200000000000003</c:v>
                </c:pt>
                <c:pt idx="136">
                  <c:v>3.3099999999999952</c:v>
                </c:pt>
                <c:pt idx="137">
                  <c:v>2.8399999999999963</c:v>
                </c:pt>
                <c:pt idx="138">
                  <c:v>3.1799999999999997</c:v>
                </c:pt>
                <c:pt idx="139">
                  <c:v>3.3399999999999963</c:v>
                </c:pt>
                <c:pt idx="140">
                  <c:v>3.1999999999999957</c:v>
                </c:pt>
                <c:pt idx="141">
                  <c:v>3.019999999999996</c:v>
                </c:pt>
                <c:pt idx="142">
                  <c:v>3.1299999999999955</c:v>
                </c:pt>
                <c:pt idx="143">
                  <c:v>3.1400000000000006</c:v>
                </c:pt>
                <c:pt idx="144">
                  <c:v>3.0700000000000003</c:v>
                </c:pt>
                <c:pt idx="145">
                  <c:v>3</c:v>
                </c:pt>
                <c:pt idx="146">
                  <c:v>3.0899999999999963</c:v>
                </c:pt>
                <c:pt idx="147">
                  <c:v>3.259999999999998</c:v>
                </c:pt>
                <c:pt idx="148">
                  <c:v>3.3200000000000003</c:v>
                </c:pt>
                <c:pt idx="149">
                  <c:v>4.0999999999999943</c:v>
                </c:pt>
                <c:pt idx="150">
                  <c:v>3.1299999999999955</c:v>
                </c:pt>
                <c:pt idx="151">
                  <c:v>2.9799999999999969</c:v>
                </c:pt>
                <c:pt idx="152">
                  <c:v>2.9499999999999957</c:v>
                </c:pt>
                <c:pt idx="153">
                  <c:v>2.9099999999999966</c:v>
                </c:pt>
                <c:pt idx="154">
                  <c:v>2.8499999999999943</c:v>
                </c:pt>
                <c:pt idx="155">
                  <c:v>2.9600000000000009</c:v>
                </c:pt>
                <c:pt idx="156">
                  <c:v>2.9399999999999977</c:v>
                </c:pt>
                <c:pt idx="157">
                  <c:v>2.8699999999999974</c:v>
                </c:pt>
                <c:pt idx="158">
                  <c:v>2.9199999999999946</c:v>
                </c:pt>
                <c:pt idx="159">
                  <c:v>3.0899999999999963</c:v>
                </c:pt>
                <c:pt idx="160">
                  <c:v>3.0799999999999983</c:v>
                </c:pt>
                <c:pt idx="161">
                  <c:v>4.0999999999999943</c:v>
                </c:pt>
                <c:pt idx="162">
                  <c:v>4.0999999999999943</c:v>
                </c:pt>
                <c:pt idx="163">
                  <c:v>4.0999999999999943</c:v>
                </c:pt>
                <c:pt idx="164">
                  <c:v>2.6099999999999994</c:v>
                </c:pt>
                <c:pt idx="165">
                  <c:v>2.6899999999999977</c:v>
                </c:pt>
                <c:pt idx="166">
                  <c:v>2.8299999999999983</c:v>
                </c:pt>
                <c:pt idx="167">
                  <c:v>2.8900000000000006</c:v>
                </c:pt>
                <c:pt idx="168">
                  <c:v>4.0999999999999943</c:v>
                </c:pt>
                <c:pt idx="169">
                  <c:v>4.0999999999999943</c:v>
                </c:pt>
                <c:pt idx="170">
                  <c:v>2.7999999999999972</c:v>
                </c:pt>
                <c:pt idx="171">
                  <c:v>2.6400000000000006</c:v>
                </c:pt>
                <c:pt idx="172">
                  <c:v>2.5</c:v>
                </c:pt>
                <c:pt idx="173">
                  <c:v>3.3399999999999963</c:v>
                </c:pt>
                <c:pt idx="175">
                  <c:v>3.3399999999999963</c:v>
                </c:pt>
                <c:pt idx="176">
                  <c:v>3.3399999999999963</c:v>
                </c:pt>
                <c:pt idx="177">
                  <c:v>2.5</c:v>
                </c:pt>
                <c:pt idx="178">
                  <c:v>2.5999999999999943</c:v>
                </c:pt>
                <c:pt idx="179">
                  <c:v>3.5499999999999972</c:v>
                </c:pt>
                <c:pt idx="180">
                  <c:v>3.1499999999999986</c:v>
                </c:pt>
                <c:pt idx="181">
                  <c:v>3.1400000000000006</c:v>
                </c:pt>
                <c:pt idx="182">
                  <c:v>2.8299999999999983</c:v>
                </c:pt>
                <c:pt idx="183">
                  <c:v>2.7299999999999969</c:v>
                </c:pt>
                <c:pt idx="184">
                  <c:v>2.4600000000000009</c:v>
                </c:pt>
                <c:pt idx="185">
                  <c:v>2.4799999999999969</c:v>
                </c:pt>
                <c:pt idx="186">
                  <c:v>2.6400000000000006</c:v>
                </c:pt>
                <c:pt idx="187">
                  <c:v>2.4499999999999957</c:v>
                </c:pt>
                <c:pt idx="188">
                  <c:v>4.0999999999999943</c:v>
                </c:pt>
                <c:pt idx="189">
                  <c:v>2.4799999999999969</c:v>
                </c:pt>
                <c:pt idx="190">
                  <c:v>2.4099999999999966</c:v>
                </c:pt>
                <c:pt idx="191">
                  <c:v>2.3999999999999986</c:v>
                </c:pt>
                <c:pt idx="192">
                  <c:v>2.4499999999999957</c:v>
                </c:pt>
                <c:pt idx="193">
                  <c:v>2.4499999999999957</c:v>
                </c:pt>
                <c:pt idx="194">
                  <c:v>2.4199999999999946</c:v>
                </c:pt>
                <c:pt idx="195">
                  <c:v>2.5</c:v>
                </c:pt>
                <c:pt idx="196">
                  <c:v>2.4399999999999977</c:v>
                </c:pt>
                <c:pt idx="197">
                  <c:v>2.0399999999999991</c:v>
                </c:pt>
                <c:pt idx="198">
                  <c:v>2.3999999999999986</c:v>
                </c:pt>
                <c:pt idx="199">
                  <c:v>2.3299999999999983</c:v>
                </c:pt>
                <c:pt idx="200">
                  <c:v>2.3699999999999974</c:v>
                </c:pt>
                <c:pt idx="201">
                  <c:v>2.6199999999999974</c:v>
                </c:pt>
                <c:pt idx="202">
                  <c:v>2.1400000000000006</c:v>
                </c:pt>
                <c:pt idx="203">
                  <c:v>2.1599999999999966</c:v>
                </c:pt>
                <c:pt idx="204">
                  <c:v>2.0700000000000003</c:v>
                </c:pt>
                <c:pt idx="205">
                  <c:v>2.2199999999999989</c:v>
                </c:pt>
                <c:pt idx="206">
                  <c:v>2.6400000000000006</c:v>
                </c:pt>
                <c:pt idx="207">
                  <c:v>2.2299999999999969</c:v>
                </c:pt>
                <c:pt idx="208">
                  <c:v>2.1999999999999957</c:v>
                </c:pt>
                <c:pt idx="209">
                  <c:v>1.9899999999999949</c:v>
                </c:pt>
                <c:pt idx="210">
                  <c:v>1.9699999999999989</c:v>
                </c:pt>
                <c:pt idx="211">
                  <c:v>1.8699999999999974</c:v>
                </c:pt>
                <c:pt idx="212">
                  <c:v>1.8699999999999974</c:v>
                </c:pt>
                <c:pt idx="213">
                  <c:v>1.9199999999999946</c:v>
                </c:pt>
                <c:pt idx="214">
                  <c:v>2.019999999999996</c:v>
                </c:pt>
                <c:pt idx="215">
                  <c:v>2.1299999999999955</c:v>
                </c:pt>
                <c:pt idx="216">
                  <c:v>2.0499999999999972</c:v>
                </c:pt>
                <c:pt idx="217">
                  <c:v>2.0499999999999972</c:v>
                </c:pt>
                <c:pt idx="218">
                  <c:v>2.0499999999999972</c:v>
                </c:pt>
                <c:pt idx="219">
                  <c:v>1.9899999999999949</c:v>
                </c:pt>
                <c:pt idx="220">
                  <c:v>1.9799999999999969</c:v>
                </c:pt>
                <c:pt idx="221">
                  <c:v>2.0799999999999983</c:v>
                </c:pt>
                <c:pt idx="222">
                  <c:v>1.8799999999999955</c:v>
                </c:pt>
                <c:pt idx="223">
                  <c:v>1.8799999999999955</c:v>
                </c:pt>
                <c:pt idx="224">
                  <c:v>1.6999999999999957</c:v>
                </c:pt>
                <c:pt idx="225">
                  <c:v>1.6899999999999977</c:v>
                </c:pt>
                <c:pt idx="226">
                  <c:v>1.6599999999999966</c:v>
                </c:pt>
                <c:pt idx="227">
                  <c:v>1.7299999999999969</c:v>
                </c:pt>
                <c:pt idx="228">
                  <c:v>2.4399999999999977</c:v>
                </c:pt>
                <c:pt idx="229">
                  <c:v>2.5399999999999991</c:v>
                </c:pt>
                <c:pt idx="230">
                  <c:v>2.6199999999999974</c:v>
                </c:pt>
                <c:pt idx="231">
                  <c:v>2.7899999999999991</c:v>
                </c:pt>
                <c:pt idx="232">
                  <c:v>2.8699999999999974</c:v>
                </c:pt>
                <c:pt idx="234">
                  <c:v>2.7399999999999949</c:v>
                </c:pt>
                <c:pt idx="235">
                  <c:v>2.8299999999999983</c:v>
                </c:pt>
                <c:pt idx="236">
                  <c:v>2.7899999999999991</c:v>
                </c:pt>
                <c:pt idx="237">
                  <c:v>2.7299999999999969</c:v>
                </c:pt>
                <c:pt idx="238">
                  <c:v>2.7899999999999991</c:v>
                </c:pt>
                <c:pt idx="239">
                  <c:v>2.6199999999999974</c:v>
                </c:pt>
                <c:pt idx="240">
                  <c:v>2.6499999999999986</c:v>
                </c:pt>
                <c:pt idx="241">
                  <c:v>2.6299999999999955</c:v>
                </c:pt>
                <c:pt idx="243">
                  <c:v>2.7199999999999989</c:v>
                </c:pt>
                <c:pt idx="244">
                  <c:v>2.7100000000000009</c:v>
                </c:pt>
                <c:pt idx="245">
                  <c:v>2.8200000000000003</c:v>
                </c:pt>
                <c:pt idx="246">
                  <c:v>2.8499999999999943</c:v>
                </c:pt>
                <c:pt idx="247">
                  <c:v>2.9899999999999949</c:v>
                </c:pt>
                <c:pt idx="248">
                  <c:v>2.9499999999999957</c:v>
                </c:pt>
                <c:pt idx="249">
                  <c:v>3.0899999999999963</c:v>
                </c:pt>
                <c:pt idx="250">
                  <c:v>3.0599999999999952</c:v>
                </c:pt>
                <c:pt idx="251">
                  <c:v>3.1099999999999994</c:v>
                </c:pt>
                <c:pt idx="252">
                  <c:v>2.8499999999999943</c:v>
                </c:pt>
                <c:pt idx="253">
                  <c:v>2.8299999999999983</c:v>
                </c:pt>
                <c:pt idx="254">
                  <c:v>2.8399999999999963</c:v>
                </c:pt>
                <c:pt idx="255">
                  <c:v>2.8499999999999943</c:v>
                </c:pt>
                <c:pt idx="256">
                  <c:v>2.8499999999999943</c:v>
                </c:pt>
                <c:pt idx="257">
                  <c:v>2.8399999999999963</c:v>
                </c:pt>
                <c:pt idx="258">
                  <c:v>3.0700000000000003</c:v>
                </c:pt>
                <c:pt idx="259">
                  <c:v>3.0599999999999952</c:v>
                </c:pt>
                <c:pt idx="260">
                  <c:v>3.259999999999998</c:v>
                </c:pt>
                <c:pt idx="261">
                  <c:v>2.6999999999999957</c:v>
                </c:pt>
                <c:pt idx="262">
                  <c:v>2.9099999999999966</c:v>
                </c:pt>
                <c:pt idx="263">
                  <c:v>2.6400000000000006</c:v>
                </c:pt>
                <c:pt idx="264">
                  <c:v>2.8999999999999986</c:v>
                </c:pt>
                <c:pt idx="265">
                  <c:v>2.2899999999999991</c:v>
                </c:pt>
                <c:pt idx="266">
                  <c:v>2.2999999999999972</c:v>
                </c:pt>
                <c:pt idx="267">
                  <c:v>2.0300000000000011</c:v>
                </c:pt>
                <c:pt idx="268">
                  <c:v>1.9699999999999989</c:v>
                </c:pt>
                <c:pt idx="269">
                  <c:v>2.3099999999999952</c:v>
                </c:pt>
                <c:pt idx="270">
                  <c:v>2.2100000000000009</c:v>
                </c:pt>
                <c:pt idx="271">
                  <c:v>2.009999999999998</c:v>
                </c:pt>
                <c:pt idx="272">
                  <c:v>1.9899999999999949</c:v>
                </c:pt>
                <c:pt idx="273">
                  <c:v>2.0499999999999972</c:v>
                </c:pt>
                <c:pt idx="274">
                  <c:v>2.0999999999999943</c:v>
                </c:pt>
                <c:pt idx="275">
                  <c:v>2.1599999999999966</c:v>
                </c:pt>
                <c:pt idx="276">
                  <c:v>2.1799999999999997</c:v>
                </c:pt>
                <c:pt idx="277">
                  <c:v>2.1299999999999955</c:v>
                </c:pt>
                <c:pt idx="278">
                  <c:v>2.0700000000000003</c:v>
                </c:pt>
                <c:pt idx="279">
                  <c:v>1.9699999999999989</c:v>
                </c:pt>
                <c:pt idx="280">
                  <c:v>1.9199999999999946</c:v>
                </c:pt>
                <c:pt idx="281">
                  <c:v>1.8099999999999952</c:v>
                </c:pt>
                <c:pt idx="282">
                  <c:v>1.8200000000000003</c:v>
                </c:pt>
                <c:pt idx="283">
                  <c:v>1.7899999999999991</c:v>
                </c:pt>
                <c:pt idx="284">
                  <c:v>1.8200000000000003</c:v>
                </c:pt>
                <c:pt idx="285">
                  <c:v>1.9299999999999997</c:v>
                </c:pt>
                <c:pt idx="286">
                  <c:v>1.9199999999999946</c:v>
                </c:pt>
                <c:pt idx="287">
                  <c:v>1.9299999999999997</c:v>
                </c:pt>
                <c:pt idx="288">
                  <c:v>1.9099999999999966</c:v>
                </c:pt>
                <c:pt idx="289">
                  <c:v>2.4199999999999946</c:v>
                </c:pt>
                <c:pt idx="290">
                  <c:v>1.9499999999999957</c:v>
                </c:pt>
                <c:pt idx="291">
                  <c:v>1.8900000000000006</c:v>
                </c:pt>
                <c:pt idx="292">
                  <c:v>1.8499999999999943</c:v>
                </c:pt>
                <c:pt idx="293">
                  <c:v>1.8599999999999994</c:v>
                </c:pt>
                <c:pt idx="294">
                  <c:v>1.759999999999998</c:v>
                </c:pt>
                <c:pt idx="295">
                  <c:v>1.7100000000000009</c:v>
                </c:pt>
                <c:pt idx="296">
                  <c:v>1.8099999999999952</c:v>
                </c:pt>
                <c:pt idx="297">
                  <c:v>1.9699999999999989</c:v>
                </c:pt>
                <c:pt idx="298">
                  <c:v>1.9299999999999997</c:v>
                </c:pt>
                <c:pt idx="299">
                  <c:v>1.8999999999999986</c:v>
                </c:pt>
                <c:pt idx="300">
                  <c:v>1.7800000000000011</c:v>
                </c:pt>
                <c:pt idx="301">
                  <c:v>1.7100000000000009</c:v>
                </c:pt>
                <c:pt idx="302">
                  <c:v>1.519999999999996</c:v>
                </c:pt>
                <c:pt idx="303">
                  <c:v>1.4199999999999946</c:v>
                </c:pt>
                <c:pt idx="304">
                  <c:v>1.3900000000000006</c:v>
                </c:pt>
                <c:pt idx="305">
                  <c:v>1.2800000000000011</c:v>
                </c:pt>
                <c:pt idx="306">
                  <c:v>1.2999999999999972</c:v>
                </c:pt>
                <c:pt idx="307">
                  <c:v>1.3099999999999952</c:v>
                </c:pt>
                <c:pt idx="308">
                  <c:v>1.3699999999999974</c:v>
                </c:pt>
                <c:pt idx="309">
                  <c:v>1.5</c:v>
                </c:pt>
                <c:pt idx="310">
                  <c:v>1.5399999999999991</c:v>
                </c:pt>
                <c:pt idx="311">
                  <c:v>1.5499999999999972</c:v>
                </c:pt>
                <c:pt idx="314">
                  <c:v>1.5399999999999991</c:v>
                </c:pt>
                <c:pt idx="315">
                  <c:v>1.6099999999999994</c:v>
                </c:pt>
                <c:pt idx="316">
                  <c:v>1.6400000000000006</c:v>
                </c:pt>
                <c:pt idx="317">
                  <c:v>1.6299999999999955</c:v>
                </c:pt>
                <c:pt idx="318">
                  <c:v>1.4199999999999946</c:v>
                </c:pt>
                <c:pt idx="319">
                  <c:v>1.7800000000000011</c:v>
                </c:pt>
                <c:pt idx="320">
                  <c:v>1.8200000000000003</c:v>
                </c:pt>
                <c:pt idx="321">
                  <c:v>1.8599999999999994</c:v>
                </c:pt>
                <c:pt idx="322">
                  <c:v>1.9199999999999946</c:v>
                </c:pt>
                <c:pt idx="323">
                  <c:v>1.8799999999999955</c:v>
                </c:pt>
                <c:pt idx="324">
                  <c:v>1.9399999999999977</c:v>
                </c:pt>
                <c:pt idx="325">
                  <c:v>1.8599999999999994</c:v>
                </c:pt>
                <c:pt idx="326">
                  <c:v>2.1199999999999974</c:v>
                </c:pt>
                <c:pt idx="327">
                  <c:v>2.0799999999999983</c:v>
                </c:pt>
                <c:pt idx="328">
                  <c:v>2.1699999999999946</c:v>
                </c:pt>
                <c:pt idx="329">
                  <c:v>2.1499999999999986</c:v>
                </c:pt>
                <c:pt idx="330">
                  <c:v>2.1699999999999946</c:v>
                </c:pt>
                <c:pt idx="331">
                  <c:v>2.0899999999999963</c:v>
                </c:pt>
                <c:pt idx="332">
                  <c:v>2</c:v>
                </c:pt>
                <c:pt idx="334">
                  <c:v>2.1099999999999994</c:v>
                </c:pt>
                <c:pt idx="337">
                  <c:v>2.519999999999996</c:v>
                </c:pt>
                <c:pt idx="338">
                  <c:v>2.6199999999999974</c:v>
                </c:pt>
                <c:pt idx="339">
                  <c:v>2.769999999999996</c:v>
                </c:pt>
                <c:pt idx="340">
                  <c:v>2.6999999999999957</c:v>
                </c:pt>
                <c:pt idx="341">
                  <c:v>2.2800000000000011</c:v>
                </c:pt>
                <c:pt idx="342">
                  <c:v>2.1400000000000006</c:v>
                </c:pt>
                <c:pt idx="344">
                  <c:v>2.0300000000000011</c:v>
                </c:pt>
                <c:pt idx="345">
                  <c:v>2</c:v>
                </c:pt>
                <c:pt idx="346">
                  <c:v>1.8999999999999986</c:v>
                </c:pt>
                <c:pt idx="348">
                  <c:v>2.8999999999999986</c:v>
                </c:pt>
                <c:pt idx="349">
                  <c:v>2.1400000000000006</c:v>
                </c:pt>
                <c:pt idx="351">
                  <c:v>2.1400000000000006</c:v>
                </c:pt>
                <c:pt idx="352">
                  <c:v>2.0799999999999983</c:v>
                </c:pt>
                <c:pt idx="353">
                  <c:v>2.0399999999999991</c:v>
                </c:pt>
                <c:pt idx="354">
                  <c:v>1.8299999999999983</c:v>
                </c:pt>
                <c:pt idx="355">
                  <c:v>2.019999999999996</c:v>
                </c:pt>
                <c:pt idx="356">
                  <c:v>2.0799999999999983</c:v>
                </c:pt>
                <c:pt idx="357">
                  <c:v>2.0700000000000003</c:v>
                </c:pt>
                <c:pt idx="358">
                  <c:v>2.0599999999999952</c:v>
                </c:pt>
                <c:pt idx="359">
                  <c:v>2.0300000000000011</c:v>
                </c:pt>
                <c:pt idx="360">
                  <c:v>1.9099999999999966</c:v>
                </c:pt>
                <c:pt idx="361">
                  <c:v>1.8799999999999955</c:v>
                </c:pt>
                <c:pt idx="362">
                  <c:v>2.0899999999999963</c:v>
                </c:pt>
                <c:pt idx="363">
                  <c:v>2.1499999999999986</c:v>
                </c:pt>
                <c:pt idx="364">
                  <c:v>2.1199999999999974</c:v>
                </c:pt>
                <c:pt idx="365">
                  <c:v>2.1599999999999966</c:v>
                </c:pt>
                <c:pt idx="368">
                  <c:v>1.9399999999999977</c:v>
                </c:pt>
                <c:pt idx="369">
                  <c:v>1.8699999999999974</c:v>
                </c:pt>
                <c:pt idx="370">
                  <c:v>1.8999999999999986</c:v>
                </c:pt>
                <c:pt idx="371">
                  <c:v>2</c:v>
                </c:pt>
                <c:pt idx="372">
                  <c:v>2</c:v>
                </c:pt>
                <c:pt idx="373">
                  <c:v>2.1999999999999957</c:v>
                </c:pt>
                <c:pt idx="374">
                  <c:v>2.2199999999999989</c:v>
                </c:pt>
                <c:pt idx="375">
                  <c:v>2.1699999999999946</c:v>
                </c:pt>
                <c:pt idx="376">
                  <c:v>2.0700000000000003</c:v>
                </c:pt>
                <c:pt idx="377">
                  <c:v>2.009999999999998</c:v>
                </c:pt>
                <c:pt idx="378">
                  <c:v>1.9899999999999949</c:v>
                </c:pt>
                <c:pt idx="379">
                  <c:v>1.9600000000000009</c:v>
                </c:pt>
                <c:pt idx="380">
                  <c:v>1.9199999999999946</c:v>
                </c:pt>
                <c:pt idx="381">
                  <c:v>1.8900000000000006</c:v>
                </c:pt>
                <c:pt idx="382">
                  <c:v>1.8099999999999952</c:v>
                </c:pt>
                <c:pt idx="383">
                  <c:v>1.9399999999999977</c:v>
                </c:pt>
                <c:pt idx="384">
                  <c:v>2.0300000000000011</c:v>
                </c:pt>
                <c:pt idx="385">
                  <c:v>2.0899999999999963</c:v>
                </c:pt>
                <c:pt idx="386">
                  <c:v>2.0300000000000011</c:v>
                </c:pt>
                <c:pt idx="387">
                  <c:v>1.9399999999999977</c:v>
                </c:pt>
                <c:pt idx="388">
                  <c:v>2.1499999999999986</c:v>
                </c:pt>
                <c:pt idx="389">
                  <c:v>2.1099999999999994</c:v>
                </c:pt>
                <c:pt idx="390">
                  <c:v>2.1299999999999955</c:v>
                </c:pt>
                <c:pt idx="391">
                  <c:v>2.0899999999999963</c:v>
                </c:pt>
                <c:pt idx="392">
                  <c:v>2.0799999999999983</c:v>
                </c:pt>
                <c:pt idx="393">
                  <c:v>2.009999999999998</c:v>
                </c:pt>
                <c:pt idx="394">
                  <c:v>1.9499999999999957</c:v>
                </c:pt>
                <c:pt idx="395">
                  <c:v>1.8399999999999963</c:v>
                </c:pt>
                <c:pt idx="396">
                  <c:v>1.759999999999998</c:v>
                </c:pt>
                <c:pt idx="397">
                  <c:v>1.8599999999999994</c:v>
                </c:pt>
                <c:pt idx="398">
                  <c:v>1.7899999999999991</c:v>
                </c:pt>
                <c:pt idx="399">
                  <c:v>1.769999999999996</c:v>
                </c:pt>
                <c:pt idx="400">
                  <c:v>1.8900000000000006</c:v>
                </c:pt>
                <c:pt idx="402">
                  <c:v>2.019999999999996</c:v>
                </c:pt>
                <c:pt idx="403">
                  <c:v>2.019999999999996</c:v>
                </c:pt>
                <c:pt idx="404">
                  <c:v>2</c:v>
                </c:pt>
                <c:pt idx="405">
                  <c:v>1.9899999999999949</c:v>
                </c:pt>
                <c:pt idx="406">
                  <c:v>2.019999999999996</c:v>
                </c:pt>
                <c:pt idx="407">
                  <c:v>1.9499999999999957</c:v>
                </c:pt>
                <c:pt idx="408">
                  <c:v>1.8499999999999943</c:v>
                </c:pt>
                <c:pt idx="409">
                  <c:v>1.6400000000000006</c:v>
                </c:pt>
                <c:pt idx="410">
                  <c:v>1.8499999999999943</c:v>
                </c:pt>
                <c:pt idx="412">
                  <c:v>1.9399999999999977</c:v>
                </c:pt>
                <c:pt idx="413">
                  <c:v>1.8200000000000003</c:v>
                </c:pt>
                <c:pt idx="414">
                  <c:v>1.9699999999999989</c:v>
                </c:pt>
                <c:pt idx="415">
                  <c:v>2</c:v>
                </c:pt>
                <c:pt idx="416">
                  <c:v>2.0599999999999952</c:v>
                </c:pt>
                <c:pt idx="417">
                  <c:v>1.9899999999999949</c:v>
                </c:pt>
                <c:pt idx="418">
                  <c:v>2</c:v>
                </c:pt>
                <c:pt idx="419">
                  <c:v>1.9299999999999997</c:v>
                </c:pt>
                <c:pt idx="420">
                  <c:v>1.9600000000000009</c:v>
                </c:pt>
                <c:pt idx="421">
                  <c:v>1.9299999999999997</c:v>
                </c:pt>
                <c:pt idx="422">
                  <c:v>1.7800000000000011</c:v>
                </c:pt>
                <c:pt idx="424">
                  <c:v>1.7999999999999972</c:v>
                </c:pt>
                <c:pt idx="426">
                  <c:v>1.7399999999999949</c:v>
                </c:pt>
                <c:pt idx="427">
                  <c:v>1.6699999999999946</c:v>
                </c:pt>
                <c:pt idx="428">
                  <c:v>1.9299999999999997</c:v>
                </c:pt>
                <c:pt idx="429">
                  <c:v>1.9899999999999949</c:v>
                </c:pt>
                <c:pt idx="430">
                  <c:v>2.0300000000000011</c:v>
                </c:pt>
                <c:pt idx="431">
                  <c:v>1.9899999999999949</c:v>
                </c:pt>
                <c:pt idx="432">
                  <c:v>1.9099999999999966</c:v>
                </c:pt>
                <c:pt idx="433">
                  <c:v>1.8999999999999986</c:v>
                </c:pt>
                <c:pt idx="434">
                  <c:v>1.8599999999999994</c:v>
                </c:pt>
                <c:pt idx="435">
                  <c:v>1.7399999999999949</c:v>
                </c:pt>
                <c:pt idx="436">
                  <c:v>1.6899999999999977</c:v>
                </c:pt>
                <c:pt idx="437">
                  <c:v>1.6899999999999977</c:v>
                </c:pt>
                <c:pt idx="438">
                  <c:v>1.6599999999999966</c:v>
                </c:pt>
                <c:pt idx="439">
                  <c:v>1.6199999999999974</c:v>
                </c:pt>
                <c:pt idx="440">
                  <c:v>1.6799999999999997</c:v>
                </c:pt>
                <c:pt idx="441">
                  <c:v>1.6499999999999986</c:v>
                </c:pt>
                <c:pt idx="442">
                  <c:v>1.6400000000000006</c:v>
                </c:pt>
                <c:pt idx="443">
                  <c:v>1.8399999999999963</c:v>
                </c:pt>
                <c:pt idx="444">
                  <c:v>1.7899999999999991</c:v>
                </c:pt>
                <c:pt idx="445">
                  <c:v>1.8699999999999974</c:v>
                </c:pt>
                <c:pt idx="446">
                  <c:v>1.8900000000000006</c:v>
                </c:pt>
                <c:pt idx="447">
                  <c:v>1.8399999999999963</c:v>
                </c:pt>
                <c:pt idx="448">
                  <c:v>1.7999999999999972</c:v>
                </c:pt>
                <c:pt idx="449">
                  <c:v>1.759999999999998</c:v>
                </c:pt>
                <c:pt idx="450">
                  <c:v>1.75</c:v>
                </c:pt>
                <c:pt idx="451">
                  <c:v>1.6899999999999977</c:v>
                </c:pt>
                <c:pt idx="452">
                  <c:v>1.6299999999999955</c:v>
                </c:pt>
                <c:pt idx="453">
                  <c:v>1.5700000000000003</c:v>
                </c:pt>
                <c:pt idx="454">
                  <c:v>1.519999999999996</c:v>
                </c:pt>
                <c:pt idx="455">
                  <c:v>1.4699999999999989</c:v>
                </c:pt>
                <c:pt idx="456">
                  <c:v>1.6099999999999994</c:v>
                </c:pt>
                <c:pt idx="457">
                  <c:v>1.769999999999996</c:v>
                </c:pt>
                <c:pt idx="458">
                  <c:v>1.8699999999999974</c:v>
                </c:pt>
                <c:pt idx="459">
                  <c:v>1.9099999999999966</c:v>
                </c:pt>
                <c:pt idx="460">
                  <c:v>1.75</c:v>
                </c:pt>
                <c:pt idx="461">
                  <c:v>1.8499999999999943</c:v>
                </c:pt>
                <c:pt idx="462">
                  <c:v>1.7999999999999972</c:v>
                </c:pt>
                <c:pt idx="463">
                  <c:v>1.8099999999999952</c:v>
                </c:pt>
                <c:pt idx="464">
                  <c:v>1.769999999999996</c:v>
                </c:pt>
                <c:pt idx="465">
                  <c:v>1.7100000000000009</c:v>
                </c:pt>
                <c:pt idx="466">
                  <c:v>1.6899999999999977</c:v>
                </c:pt>
                <c:pt idx="467">
                  <c:v>1.6199999999999974</c:v>
                </c:pt>
                <c:pt idx="468">
                  <c:v>1.5999999999999943</c:v>
                </c:pt>
                <c:pt idx="469">
                  <c:v>1.5300000000000011</c:v>
                </c:pt>
                <c:pt idx="470">
                  <c:v>1.5799999999999983</c:v>
                </c:pt>
                <c:pt idx="471">
                  <c:v>1.4399999999999977</c:v>
                </c:pt>
                <c:pt idx="473">
                  <c:v>1.6499999999999986</c:v>
                </c:pt>
                <c:pt idx="474">
                  <c:v>1.7100000000000009</c:v>
                </c:pt>
                <c:pt idx="475">
                  <c:v>1.6799999999999997</c:v>
                </c:pt>
                <c:pt idx="476">
                  <c:v>1.6899999999999977</c:v>
                </c:pt>
                <c:pt idx="477">
                  <c:v>1.7299999999999969</c:v>
                </c:pt>
                <c:pt idx="478">
                  <c:v>1.6499999999999986</c:v>
                </c:pt>
                <c:pt idx="479">
                  <c:v>1.6499999999999986</c:v>
                </c:pt>
                <c:pt idx="480">
                  <c:v>1.5799999999999983</c:v>
                </c:pt>
                <c:pt idx="481">
                  <c:v>1.6099999999999994</c:v>
                </c:pt>
                <c:pt idx="482">
                  <c:v>1.5799999999999983</c:v>
                </c:pt>
                <c:pt idx="483">
                  <c:v>1.5599999999999952</c:v>
                </c:pt>
                <c:pt idx="484">
                  <c:v>1.5700000000000003</c:v>
                </c:pt>
                <c:pt idx="485">
                  <c:v>1.5399999999999991</c:v>
                </c:pt>
                <c:pt idx="486">
                  <c:v>1.4600000000000009</c:v>
                </c:pt>
                <c:pt idx="487">
                  <c:v>1.4899999999999949</c:v>
                </c:pt>
                <c:pt idx="488">
                  <c:v>1.5499999999999972</c:v>
                </c:pt>
                <c:pt idx="489">
                  <c:v>1.6299999999999955</c:v>
                </c:pt>
                <c:pt idx="490">
                  <c:v>1.4600000000000009</c:v>
                </c:pt>
                <c:pt idx="491">
                  <c:v>1.6499999999999986</c:v>
                </c:pt>
                <c:pt idx="492">
                  <c:v>1.5899999999999963</c:v>
                </c:pt>
                <c:pt idx="493">
                  <c:v>1.6099999999999994</c:v>
                </c:pt>
                <c:pt idx="494">
                  <c:v>1.4600000000000009</c:v>
                </c:pt>
                <c:pt idx="495">
                  <c:v>1.4699999999999989</c:v>
                </c:pt>
                <c:pt idx="496">
                  <c:v>1.4499999999999957</c:v>
                </c:pt>
                <c:pt idx="497">
                  <c:v>1.4299999999999997</c:v>
                </c:pt>
                <c:pt idx="498">
                  <c:v>1.3900000000000006</c:v>
                </c:pt>
                <c:pt idx="499">
                  <c:v>1.3599999999999994</c:v>
                </c:pt>
                <c:pt idx="500">
                  <c:v>1.4099999999999966</c:v>
                </c:pt>
                <c:pt idx="501">
                  <c:v>1.6199999999999974</c:v>
                </c:pt>
                <c:pt idx="502">
                  <c:v>1.4099999999999966</c:v>
                </c:pt>
                <c:pt idx="503">
                  <c:v>1.5</c:v>
                </c:pt>
                <c:pt idx="504">
                  <c:v>1.6899999999999977</c:v>
                </c:pt>
                <c:pt idx="505">
                  <c:v>1.4899999999999949</c:v>
                </c:pt>
                <c:pt idx="506">
                  <c:v>1.5499999999999972</c:v>
                </c:pt>
                <c:pt idx="507">
                  <c:v>1.6400000000000006</c:v>
                </c:pt>
                <c:pt idx="508">
                  <c:v>1.5899999999999963</c:v>
                </c:pt>
                <c:pt idx="509">
                  <c:v>1.5599999999999952</c:v>
                </c:pt>
                <c:pt idx="510">
                  <c:v>1.4299999999999997</c:v>
                </c:pt>
                <c:pt idx="511">
                  <c:v>1.3399999999999963</c:v>
                </c:pt>
                <c:pt idx="512">
                  <c:v>1.5499999999999972</c:v>
                </c:pt>
                <c:pt idx="513">
                  <c:v>1.2299999999999969</c:v>
                </c:pt>
                <c:pt idx="514">
                  <c:v>1.3799999999999955</c:v>
                </c:pt>
                <c:pt idx="515">
                  <c:v>1.25</c:v>
                </c:pt>
                <c:pt idx="516">
                  <c:v>1.1799999999999997</c:v>
                </c:pt>
                <c:pt idx="517">
                  <c:v>1.1999999999999957</c:v>
                </c:pt>
                <c:pt idx="518">
                  <c:v>1.2999999999999972</c:v>
                </c:pt>
                <c:pt idx="519">
                  <c:v>1.4600000000000009</c:v>
                </c:pt>
                <c:pt idx="520">
                  <c:v>1.4699999999999989</c:v>
                </c:pt>
                <c:pt idx="521">
                  <c:v>1.4899999999999949</c:v>
                </c:pt>
                <c:pt idx="522">
                  <c:v>1.4799999999999969</c:v>
                </c:pt>
                <c:pt idx="523">
                  <c:v>1.4799999999999969</c:v>
                </c:pt>
                <c:pt idx="524">
                  <c:v>1.4799999999999969</c:v>
                </c:pt>
                <c:pt idx="525">
                  <c:v>1.4399999999999977</c:v>
                </c:pt>
                <c:pt idx="526">
                  <c:v>1.2999999999999972</c:v>
                </c:pt>
                <c:pt idx="527">
                  <c:v>1.259999999999998</c:v>
                </c:pt>
                <c:pt idx="528">
                  <c:v>1.2199999999999989</c:v>
                </c:pt>
                <c:pt idx="529">
                  <c:v>1.1899999999999977</c:v>
                </c:pt>
                <c:pt idx="530">
                  <c:v>1.1299999999999955</c:v>
                </c:pt>
                <c:pt idx="531">
                  <c:v>1.0599999999999952</c:v>
                </c:pt>
                <c:pt idx="532">
                  <c:v>1.3200000000000003</c:v>
                </c:pt>
                <c:pt idx="533">
                  <c:v>1.3699999999999974</c:v>
                </c:pt>
                <c:pt idx="534">
                  <c:v>1.5399999999999991</c:v>
                </c:pt>
                <c:pt idx="535">
                  <c:v>1.4899999999999949</c:v>
                </c:pt>
                <c:pt idx="536">
                  <c:v>1.4600000000000009</c:v>
                </c:pt>
                <c:pt idx="537">
                  <c:v>1.4299999999999997</c:v>
                </c:pt>
                <c:pt idx="538">
                  <c:v>1.3599999999999994</c:v>
                </c:pt>
                <c:pt idx="539">
                  <c:v>1.4299999999999997</c:v>
                </c:pt>
                <c:pt idx="540">
                  <c:v>1.269999999999996</c:v>
                </c:pt>
                <c:pt idx="541">
                  <c:v>1.1699999999999946</c:v>
                </c:pt>
                <c:pt idx="542">
                  <c:v>1.1699999999999946</c:v>
                </c:pt>
                <c:pt idx="543">
                  <c:v>1.3399999999999963</c:v>
                </c:pt>
                <c:pt idx="544">
                  <c:v>1.3599999999999994</c:v>
                </c:pt>
                <c:pt idx="545">
                  <c:v>1.2999999999999972</c:v>
                </c:pt>
                <c:pt idx="546">
                  <c:v>1.3299999999999983</c:v>
                </c:pt>
                <c:pt idx="547">
                  <c:v>1.3999999999999986</c:v>
                </c:pt>
                <c:pt idx="548">
                  <c:v>1.4299999999999997</c:v>
                </c:pt>
                <c:pt idx="549">
                  <c:v>1.1400000000000006</c:v>
                </c:pt>
                <c:pt idx="550">
                  <c:v>1.2899999999999991</c:v>
                </c:pt>
                <c:pt idx="551">
                  <c:v>1.3099999999999952</c:v>
                </c:pt>
                <c:pt idx="552">
                  <c:v>1.269999999999996</c:v>
                </c:pt>
                <c:pt idx="554">
                  <c:v>1.2800000000000011</c:v>
                </c:pt>
                <c:pt idx="555">
                  <c:v>1.1999999999999957</c:v>
                </c:pt>
                <c:pt idx="556">
                  <c:v>1.1299999999999955</c:v>
                </c:pt>
                <c:pt idx="557">
                  <c:v>1.0599999999999952</c:v>
                </c:pt>
                <c:pt idx="558">
                  <c:v>1.0999999999999943</c:v>
                </c:pt>
                <c:pt idx="559">
                  <c:v>1.0999999999999943</c:v>
                </c:pt>
                <c:pt idx="560">
                  <c:v>0.83999999999999631</c:v>
                </c:pt>
                <c:pt idx="561">
                  <c:v>1.2100000000000009</c:v>
                </c:pt>
                <c:pt idx="562">
                  <c:v>1.1400000000000006</c:v>
                </c:pt>
                <c:pt idx="563">
                  <c:v>1.2800000000000011</c:v>
                </c:pt>
                <c:pt idx="564">
                  <c:v>1.3099999999999952</c:v>
                </c:pt>
                <c:pt idx="565">
                  <c:v>1.259999999999998</c:v>
                </c:pt>
                <c:pt idx="566">
                  <c:v>1.259999999999998</c:v>
                </c:pt>
                <c:pt idx="567">
                  <c:v>1.1299999999999955</c:v>
                </c:pt>
                <c:pt idx="568">
                  <c:v>1.1299999999999955</c:v>
                </c:pt>
                <c:pt idx="569">
                  <c:v>1.2100000000000009</c:v>
                </c:pt>
                <c:pt idx="570">
                  <c:v>1.019999999999996</c:v>
                </c:pt>
                <c:pt idx="571">
                  <c:v>0.9199999999999946</c:v>
                </c:pt>
                <c:pt idx="572">
                  <c:v>0.94999999999999574</c:v>
                </c:pt>
                <c:pt idx="573">
                  <c:v>0.92999999999999972</c:v>
                </c:pt>
                <c:pt idx="574">
                  <c:v>0.94999999999999574</c:v>
                </c:pt>
                <c:pt idx="575">
                  <c:v>1</c:v>
                </c:pt>
                <c:pt idx="576">
                  <c:v>1.1400000000000006</c:v>
                </c:pt>
                <c:pt idx="577">
                  <c:v>1.25</c:v>
                </c:pt>
                <c:pt idx="578">
                  <c:v>1.1799999999999997</c:v>
                </c:pt>
                <c:pt idx="579">
                  <c:v>1.0499999999999972</c:v>
                </c:pt>
                <c:pt idx="580">
                  <c:v>0.94999999999999574</c:v>
                </c:pt>
                <c:pt idx="581">
                  <c:v>1.1899999999999977</c:v>
                </c:pt>
                <c:pt idx="582">
                  <c:v>1.1400000000000006</c:v>
                </c:pt>
                <c:pt idx="583">
                  <c:v>1.0399999999999991</c:v>
                </c:pt>
                <c:pt idx="584">
                  <c:v>1.009999999999998</c:v>
                </c:pt>
                <c:pt idx="585">
                  <c:v>0.84999999999999432</c:v>
                </c:pt>
                <c:pt idx="586">
                  <c:v>0.98999999999999488</c:v>
                </c:pt>
                <c:pt idx="587">
                  <c:v>0.98999999999999488</c:v>
                </c:pt>
                <c:pt idx="588">
                  <c:v>0.92999999999999972</c:v>
                </c:pt>
                <c:pt idx="589">
                  <c:v>0.67999999999999972</c:v>
                </c:pt>
                <c:pt idx="590">
                  <c:v>0.80999999999999517</c:v>
                </c:pt>
                <c:pt idx="591">
                  <c:v>1.0599999999999952</c:v>
                </c:pt>
                <c:pt idx="592">
                  <c:v>1.009999999999998</c:v>
                </c:pt>
                <c:pt idx="593">
                  <c:v>0.98999999999999488</c:v>
                </c:pt>
                <c:pt idx="594">
                  <c:v>0.97999999999999687</c:v>
                </c:pt>
                <c:pt idx="595">
                  <c:v>1.1499999999999986</c:v>
                </c:pt>
                <c:pt idx="596">
                  <c:v>1.019999999999996</c:v>
                </c:pt>
                <c:pt idx="597">
                  <c:v>1</c:v>
                </c:pt>
                <c:pt idx="598">
                  <c:v>0.93999999999999773</c:v>
                </c:pt>
                <c:pt idx="599">
                  <c:v>0.79999999999999716</c:v>
                </c:pt>
                <c:pt idx="602">
                  <c:v>0.51999999999999602</c:v>
                </c:pt>
                <c:pt idx="603">
                  <c:v>1.2399999999999949</c:v>
                </c:pt>
                <c:pt idx="604">
                  <c:v>0.55999999999999517</c:v>
                </c:pt>
                <c:pt idx="605">
                  <c:v>0.58999999999999631</c:v>
                </c:pt>
                <c:pt idx="606">
                  <c:v>0.68999999999999773</c:v>
                </c:pt>
                <c:pt idx="607">
                  <c:v>0.64999999999999858</c:v>
                </c:pt>
                <c:pt idx="608">
                  <c:v>0.64999999999999858</c:v>
                </c:pt>
                <c:pt idx="610">
                  <c:v>0.92999999999999972</c:v>
                </c:pt>
                <c:pt idx="611">
                  <c:v>0.94999999999999574</c:v>
                </c:pt>
                <c:pt idx="612">
                  <c:v>0.92999999999999972</c:v>
                </c:pt>
                <c:pt idx="613">
                  <c:v>0.9199999999999946</c:v>
                </c:pt>
                <c:pt idx="614">
                  <c:v>0.92999999999999972</c:v>
                </c:pt>
                <c:pt idx="615">
                  <c:v>0.84999999999999432</c:v>
                </c:pt>
                <c:pt idx="616">
                  <c:v>0.75</c:v>
                </c:pt>
                <c:pt idx="617">
                  <c:v>0.75999999999999801</c:v>
                </c:pt>
                <c:pt idx="618">
                  <c:v>0.75999999999999801</c:v>
                </c:pt>
                <c:pt idx="619">
                  <c:v>0.78000000000000114</c:v>
                </c:pt>
                <c:pt idx="620">
                  <c:v>0.73999999999999488</c:v>
                </c:pt>
                <c:pt idx="621">
                  <c:v>0.75999999999999801</c:v>
                </c:pt>
                <c:pt idx="622">
                  <c:v>0.89000000000000057</c:v>
                </c:pt>
                <c:pt idx="623">
                  <c:v>0.92999999999999972</c:v>
                </c:pt>
                <c:pt idx="624">
                  <c:v>0.75999999999999801</c:v>
                </c:pt>
                <c:pt idx="626">
                  <c:v>0.68999999999999773</c:v>
                </c:pt>
                <c:pt idx="627">
                  <c:v>0.71000000000000085</c:v>
                </c:pt>
                <c:pt idx="628">
                  <c:v>0.92999999999999972</c:v>
                </c:pt>
                <c:pt idx="629">
                  <c:v>0.82000000000000028</c:v>
                </c:pt>
                <c:pt idx="630">
                  <c:v>0.75999999999999801</c:v>
                </c:pt>
                <c:pt idx="631">
                  <c:v>0.73999999999999488</c:v>
                </c:pt>
                <c:pt idx="632">
                  <c:v>0.72999999999999687</c:v>
                </c:pt>
                <c:pt idx="633">
                  <c:v>0.75</c:v>
                </c:pt>
                <c:pt idx="634">
                  <c:v>0.72999999999999687</c:v>
                </c:pt>
                <c:pt idx="635">
                  <c:v>0.75999999999999801</c:v>
                </c:pt>
                <c:pt idx="636">
                  <c:v>0.89999999999999858</c:v>
                </c:pt>
                <c:pt idx="637">
                  <c:v>1.0300000000000011</c:v>
                </c:pt>
                <c:pt idx="638">
                  <c:v>0.96000000000000085</c:v>
                </c:pt>
                <c:pt idx="639">
                  <c:v>0.80999999999999517</c:v>
                </c:pt>
                <c:pt idx="640">
                  <c:v>0.80999999999999517</c:v>
                </c:pt>
                <c:pt idx="641">
                  <c:v>0.78999999999999915</c:v>
                </c:pt>
                <c:pt idx="642">
                  <c:v>0.69999999999999574</c:v>
                </c:pt>
                <c:pt idx="643">
                  <c:v>0.59999999999999432</c:v>
                </c:pt>
                <c:pt idx="644">
                  <c:v>0.53000000000000114</c:v>
                </c:pt>
                <c:pt idx="645">
                  <c:v>0.69999999999999574</c:v>
                </c:pt>
                <c:pt idx="646">
                  <c:v>0.60999999999999943</c:v>
                </c:pt>
                <c:pt idx="647">
                  <c:v>0.68999999999999773</c:v>
                </c:pt>
                <c:pt idx="648">
                  <c:v>0.71999999999999886</c:v>
                </c:pt>
                <c:pt idx="649">
                  <c:v>0.54999999999999716</c:v>
                </c:pt>
                <c:pt idx="650">
                  <c:v>0.89999999999999858</c:v>
                </c:pt>
                <c:pt idx="651">
                  <c:v>0.85999999999999943</c:v>
                </c:pt>
                <c:pt idx="652">
                  <c:v>0.9199999999999946</c:v>
                </c:pt>
                <c:pt idx="653">
                  <c:v>0.90999999999999659</c:v>
                </c:pt>
                <c:pt idx="654">
                  <c:v>0.89999999999999858</c:v>
                </c:pt>
                <c:pt idx="656">
                  <c:v>0.80999999999999517</c:v>
                </c:pt>
                <c:pt idx="657">
                  <c:v>0.83999999999999631</c:v>
                </c:pt>
                <c:pt idx="658">
                  <c:v>0.78000000000000114</c:v>
                </c:pt>
                <c:pt idx="659">
                  <c:v>0.79999999999999716</c:v>
                </c:pt>
                <c:pt idx="660">
                  <c:v>0.64000000000000057</c:v>
                </c:pt>
                <c:pt idx="661">
                  <c:v>0.6699999999999946</c:v>
                </c:pt>
                <c:pt idx="662">
                  <c:v>0.65999999999999659</c:v>
                </c:pt>
                <c:pt idx="663">
                  <c:v>0.53999999999999915</c:v>
                </c:pt>
                <c:pt idx="664">
                  <c:v>0.75</c:v>
                </c:pt>
                <c:pt idx="665">
                  <c:v>0.65999999999999659</c:v>
                </c:pt>
                <c:pt idx="666">
                  <c:v>0.85999999999999943</c:v>
                </c:pt>
                <c:pt idx="667">
                  <c:v>0.64000000000000057</c:v>
                </c:pt>
                <c:pt idx="668">
                  <c:v>0.71999999999999886</c:v>
                </c:pt>
                <c:pt idx="669">
                  <c:v>0.71000000000000085</c:v>
                </c:pt>
                <c:pt idx="670">
                  <c:v>0.61999999999999744</c:v>
                </c:pt>
                <c:pt idx="671">
                  <c:v>0.60999999999999943</c:v>
                </c:pt>
                <c:pt idx="672">
                  <c:v>0.64000000000000057</c:v>
                </c:pt>
                <c:pt idx="673">
                  <c:v>0.57999999999999829</c:v>
                </c:pt>
                <c:pt idx="674">
                  <c:v>0.54999999999999716</c:v>
                </c:pt>
                <c:pt idx="675">
                  <c:v>0.64000000000000057</c:v>
                </c:pt>
                <c:pt idx="676">
                  <c:v>0.60999999999999943</c:v>
                </c:pt>
                <c:pt idx="677">
                  <c:v>0.68999999999999773</c:v>
                </c:pt>
                <c:pt idx="680">
                  <c:v>1.0899999999999963</c:v>
                </c:pt>
                <c:pt idx="681">
                  <c:v>1.0399999999999991</c:v>
                </c:pt>
                <c:pt idx="682">
                  <c:v>1.0700000000000003</c:v>
                </c:pt>
                <c:pt idx="683">
                  <c:v>1.0399999999999991</c:v>
                </c:pt>
                <c:pt idx="685">
                  <c:v>0.73999999999999488</c:v>
                </c:pt>
                <c:pt idx="686">
                  <c:v>0.85999999999999943</c:v>
                </c:pt>
                <c:pt idx="687">
                  <c:v>0.93999999999999773</c:v>
                </c:pt>
                <c:pt idx="689">
                  <c:v>0.72999999999999687</c:v>
                </c:pt>
                <c:pt idx="690">
                  <c:v>0.67999999999999972</c:v>
                </c:pt>
                <c:pt idx="691">
                  <c:v>0.72999999999999687</c:v>
                </c:pt>
                <c:pt idx="692">
                  <c:v>0.75</c:v>
                </c:pt>
                <c:pt idx="693">
                  <c:v>0.93999999999999773</c:v>
                </c:pt>
                <c:pt idx="695">
                  <c:v>1.1899999999999977</c:v>
                </c:pt>
                <c:pt idx="696">
                  <c:v>1.1299999999999955</c:v>
                </c:pt>
                <c:pt idx="697">
                  <c:v>1.009999999999998</c:v>
                </c:pt>
                <c:pt idx="698">
                  <c:v>0.96000000000000085</c:v>
                </c:pt>
                <c:pt idx="699">
                  <c:v>1.0399999999999991</c:v>
                </c:pt>
                <c:pt idx="700">
                  <c:v>0.98999999999999488</c:v>
                </c:pt>
                <c:pt idx="701">
                  <c:v>0.9199999999999946</c:v>
                </c:pt>
                <c:pt idx="702">
                  <c:v>0.85999999999999943</c:v>
                </c:pt>
                <c:pt idx="703">
                  <c:v>0.82999999999999829</c:v>
                </c:pt>
                <c:pt idx="704">
                  <c:v>0.72999999999999687</c:v>
                </c:pt>
                <c:pt idx="705">
                  <c:v>0.96000000000000085</c:v>
                </c:pt>
                <c:pt idx="706">
                  <c:v>1.0799999999999983</c:v>
                </c:pt>
                <c:pt idx="707">
                  <c:v>1.1599999999999966</c:v>
                </c:pt>
                <c:pt idx="708">
                  <c:v>1.0999999999999943</c:v>
                </c:pt>
                <c:pt idx="709">
                  <c:v>1.1299999999999955</c:v>
                </c:pt>
                <c:pt idx="710">
                  <c:v>1.0899999999999963</c:v>
                </c:pt>
                <c:pt idx="711">
                  <c:v>1.1699999999999946</c:v>
                </c:pt>
                <c:pt idx="712">
                  <c:v>1.1599999999999966</c:v>
                </c:pt>
                <c:pt idx="713">
                  <c:v>1.0599999999999952</c:v>
                </c:pt>
                <c:pt idx="714">
                  <c:v>0.98999999999999488</c:v>
                </c:pt>
                <c:pt idx="715">
                  <c:v>0.96999999999999886</c:v>
                </c:pt>
                <c:pt idx="716">
                  <c:v>1.1499999999999986</c:v>
                </c:pt>
                <c:pt idx="717">
                  <c:v>1.009999999999998</c:v>
                </c:pt>
                <c:pt idx="718">
                  <c:v>1</c:v>
                </c:pt>
                <c:pt idx="719">
                  <c:v>1.0300000000000011</c:v>
                </c:pt>
                <c:pt idx="720">
                  <c:v>1.019999999999996</c:v>
                </c:pt>
                <c:pt idx="721">
                  <c:v>0.97999999999999687</c:v>
                </c:pt>
                <c:pt idx="722">
                  <c:v>0.83999999999999631</c:v>
                </c:pt>
                <c:pt idx="723">
                  <c:v>1.1199999999999974</c:v>
                </c:pt>
                <c:pt idx="724">
                  <c:v>1.1299999999999955</c:v>
                </c:pt>
                <c:pt idx="725">
                  <c:v>1.2100000000000009</c:v>
                </c:pt>
                <c:pt idx="726">
                  <c:v>1.1599999999999966</c:v>
                </c:pt>
                <c:pt idx="727">
                  <c:v>1.1099999999999994</c:v>
                </c:pt>
                <c:pt idx="728">
                  <c:v>1.0899999999999963</c:v>
                </c:pt>
                <c:pt idx="729">
                  <c:v>1</c:v>
                </c:pt>
                <c:pt idx="730">
                  <c:v>0.9199999999999946</c:v>
                </c:pt>
                <c:pt idx="731">
                  <c:v>0.89999999999999858</c:v>
                </c:pt>
                <c:pt idx="732">
                  <c:v>0.85999999999999943</c:v>
                </c:pt>
                <c:pt idx="733">
                  <c:v>0.84999999999999432</c:v>
                </c:pt>
                <c:pt idx="734">
                  <c:v>1.019999999999996</c:v>
                </c:pt>
                <c:pt idx="735">
                  <c:v>1.1199999999999974</c:v>
                </c:pt>
                <c:pt idx="736">
                  <c:v>0.89999999999999858</c:v>
                </c:pt>
                <c:pt idx="737">
                  <c:v>1.0799999999999983</c:v>
                </c:pt>
                <c:pt idx="738">
                  <c:v>1.0499999999999972</c:v>
                </c:pt>
                <c:pt idx="739">
                  <c:v>0.96000000000000085</c:v>
                </c:pt>
                <c:pt idx="740">
                  <c:v>1.0799999999999983</c:v>
                </c:pt>
                <c:pt idx="741">
                  <c:v>1.0799999999999983</c:v>
                </c:pt>
                <c:pt idx="742">
                  <c:v>1.0599999999999952</c:v>
                </c:pt>
                <c:pt idx="743">
                  <c:v>1.019999999999996</c:v>
                </c:pt>
                <c:pt idx="744">
                  <c:v>0.89999999999999858</c:v>
                </c:pt>
                <c:pt idx="745">
                  <c:v>1.0599999999999952</c:v>
                </c:pt>
                <c:pt idx="746">
                  <c:v>1.0899999999999963</c:v>
                </c:pt>
                <c:pt idx="747">
                  <c:v>1.0599999999999952</c:v>
                </c:pt>
                <c:pt idx="748">
                  <c:v>0.75999999999999801</c:v>
                </c:pt>
                <c:pt idx="749">
                  <c:v>0.67999999999999972</c:v>
                </c:pt>
                <c:pt idx="750">
                  <c:v>0.80999999999999517</c:v>
                </c:pt>
                <c:pt idx="751">
                  <c:v>1.0599999999999952</c:v>
                </c:pt>
                <c:pt idx="752">
                  <c:v>0.89999999999999858</c:v>
                </c:pt>
                <c:pt idx="753">
                  <c:v>0.90999999999999659</c:v>
                </c:pt>
                <c:pt idx="754">
                  <c:v>0.96999999999999886</c:v>
                </c:pt>
                <c:pt idx="755">
                  <c:v>0.94999999999999574</c:v>
                </c:pt>
                <c:pt idx="756">
                  <c:v>1.3099999999999952</c:v>
                </c:pt>
                <c:pt idx="757">
                  <c:v>1.1799999999999997</c:v>
                </c:pt>
                <c:pt idx="758">
                  <c:v>0.87999999999999545</c:v>
                </c:pt>
                <c:pt idx="759">
                  <c:v>0.78000000000000114</c:v>
                </c:pt>
                <c:pt idx="760">
                  <c:v>0.78000000000000114</c:v>
                </c:pt>
                <c:pt idx="761">
                  <c:v>0.6699999999999946</c:v>
                </c:pt>
                <c:pt idx="762">
                  <c:v>0.75</c:v>
                </c:pt>
                <c:pt idx="763">
                  <c:v>0.82000000000000028</c:v>
                </c:pt>
                <c:pt idx="764">
                  <c:v>0.86999999999999744</c:v>
                </c:pt>
                <c:pt idx="765">
                  <c:v>0.93999999999999773</c:v>
                </c:pt>
                <c:pt idx="767">
                  <c:v>0.97999999999999687</c:v>
                </c:pt>
                <c:pt idx="768">
                  <c:v>0.89999999999999858</c:v>
                </c:pt>
                <c:pt idx="769">
                  <c:v>0.89000000000000057</c:v>
                </c:pt>
                <c:pt idx="770">
                  <c:v>0.87999999999999545</c:v>
                </c:pt>
                <c:pt idx="771">
                  <c:v>0.83999999999999631</c:v>
                </c:pt>
                <c:pt idx="772">
                  <c:v>0.9199999999999946</c:v>
                </c:pt>
                <c:pt idx="773">
                  <c:v>0.90999999999999659</c:v>
                </c:pt>
                <c:pt idx="774">
                  <c:v>0.69999999999999574</c:v>
                </c:pt>
                <c:pt idx="775">
                  <c:v>0.61999999999999744</c:v>
                </c:pt>
                <c:pt idx="776">
                  <c:v>0.59999999999999432</c:v>
                </c:pt>
                <c:pt idx="777">
                  <c:v>0.71999999999999886</c:v>
                </c:pt>
                <c:pt idx="778">
                  <c:v>0.62999999999999545</c:v>
                </c:pt>
                <c:pt idx="779">
                  <c:v>0.75</c:v>
                </c:pt>
                <c:pt idx="780">
                  <c:v>1.4399999999999977</c:v>
                </c:pt>
                <c:pt idx="781">
                  <c:v>0.92999999999999972</c:v>
                </c:pt>
                <c:pt idx="782">
                  <c:v>0.87999999999999545</c:v>
                </c:pt>
                <c:pt idx="783">
                  <c:v>1.2399999999999949</c:v>
                </c:pt>
                <c:pt idx="784">
                  <c:v>0.61999999999999744</c:v>
                </c:pt>
                <c:pt idx="785">
                  <c:v>0.67999999999999972</c:v>
                </c:pt>
                <c:pt idx="786">
                  <c:v>0.62999999999999545</c:v>
                </c:pt>
                <c:pt idx="787">
                  <c:v>0.58999999999999631</c:v>
                </c:pt>
                <c:pt idx="788">
                  <c:v>0.65999999999999659</c:v>
                </c:pt>
                <c:pt idx="789">
                  <c:v>0.53000000000000114</c:v>
                </c:pt>
                <c:pt idx="790">
                  <c:v>0.5</c:v>
                </c:pt>
                <c:pt idx="791">
                  <c:v>0.51999999999999602</c:v>
                </c:pt>
                <c:pt idx="792">
                  <c:v>0.62999999999999545</c:v>
                </c:pt>
                <c:pt idx="793">
                  <c:v>0.50999999999999801</c:v>
                </c:pt>
                <c:pt idx="794">
                  <c:v>0.60999999999999943</c:v>
                </c:pt>
                <c:pt idx="795">
                  <c:v>0.54999999999999716</c:v>
                </c:pt>
                <c:pt idx="796">
                  <c:v>0.71999999999999886</c:v>
                </c:pt>
                <c:pt idx="797">
                  <c:v>0.76999999999999602</c:v>
                </c:pt>
                <c:pt idx="798">
                  <c:v>0.75999999999999801</c:v>
                </c:pt>
                <c:pt idx="799">
                  <c:v>0.69999999999999574</c:v>
                </c:pt>
                <c:pt idx="800">
                  <c:v>0.67999999999999972</c:v>
                </c:pt>
                <c:pt idx="801">
                  <c:v>0.55999999999999517</c:v>
                </c:pt>
                <c:pt idx="802">
                  <c:v>0.50999999999999801</c:v>
                </c:pt>
                <c:pt idx="803">
                  <c:v>0.43999999999999773</c:v>
                </c:pt>
                <c:pt idx="804">
                  <c:v>0.39000000000000057</c:v>
                </c:pt>
                <c:pt idx="805">
                  <c:v>0.35999999999999943</c:v>
                </c:pt>
                <c:pt idx="806">
                  <c:v>0.32999999999999829</c:v>
                </c:pt>
                <c:pt idx="807">
                  <c:v>0.35999999999999943</c:v>
                </c:pt>
                <c:pt idx="808">
                  <c:v>0.46999999999999886</c:v>
                </c:pt>
                <c:pt idx="809">
                  <c:v>0.39000000000000057</c:v>
                </c:pt>
                <c:pt idx="810">
                  <c:v>0.67999999999999972</c:v>
                </c:pt>
                <c:pt idx="811">
                  <c:v>0.6699999999999946</c:v>
                </c:pt>
                <c:pt idx="812">
                  <c:v>0.64000000000000057</c:v>
                </c:pt>
                <c:pt idx="813">
                  <c:v>0.67999999999999972</c:v>
                </c:pt>
                <c:pt idx="814">
                  <c:v>0.57999999999999829</c:v>
                </c:pt>
                <c:pt idx="815">
                  <c:v>0.53999999999999915</c:v>
                </c:pt>
                <c:pt idx="816">
                  <c:v>0.48999999999999488</c:v>
                </c:pt>
                <c:pt idx="817">
                  <c:v>0.43999999999999773</c:v>
                </c:pt>
                <c:pt idx="818">
                  <c:v>0.39000000000000057</c:v>
                </c:pt>
                <c:pt idx="819">
                  <c:v>0.35999999999999943</c:v>
                </c:pt>
                <c:pt idx="820">
                  <c:v>0.39999999999999858</c:v>
                </c:pt>
                <c:pt idx="821">
                  <c:v>0.43999999999999773</c:v>
                </c:pt>
                <c:pt idx="822">
                  <c:v>0.5</c:v>
                </c:pt>
                <c:pt idx="823">
                  <c:v>0.5</c:v>
                </c:pt>
                <c:pt idx="824">
                  <c:v>0.57000000000000028</c:v>
                </c:pt>
                <c:pt idx="825">
                  <c:v>0.57999999999999829</c:v>
                </c:pt>
                <c:pt idx="826">
                  <c:v>0.64000000000000057</c:v>
                </c:pt>
                <c:pt idx="827">
                  <c:v>0.60999999999999943</c:v>
                </c:pt>
                <c:pt idx="828">
                  <c:v>0.53999999999999915</c:v>
                </c:pt>
                <c:pt idx="829">
                  <c:v>0.51999999999999602</c:v>
                </c:pt>
                <c:pt idx="830">
                  <c:v>0.53999999999999915</c:v>
                </c:pt>
                <c:pt idx="831">
                  <c:v>0.53000000000000114</c:v>
                </c:pt>
                <c:pt idx="832">
                  <c:v>0.46999999999999886</c:v>
                </c:pt>
                <c:pt idx="833">
                  <c:v>0.35999999999999943</c:v>
                </c:pt>
                <c:pt idx="834">
                  <c:v>0.29999999999999716</c:v>
                </c:pt>
                <c:pt idx="835">
                  <c:v>0.22999999999999687</c:v>
                </c:pt>
                <c:pt idx="836">
                  <c:v>0.28999999999999915</c:v>
                </c:pt>
                <c:pt idx="837">
                  <c:v>0.19999999999999574</c:v>
                </c:pt>
                <c:pt idx="838">
                  <c:v>0.47999999999999687</c:v>
                </c:pt>
                <c:pt idx="839">
                  <c:v>0.57000000000000028</c:v>
                </c:pt>
                <c:pt idx="840">
                  <c:v>0.60999999999999943</c:v>
                </c:pt>
                <c:pt idx="841">
                  <c:v>0.55999999999999517</c:v>
                </c:pt>
                <c:pt idx="842">
                  <c:v>0.59999999999999432</c:v>
                </c:pt>
                <c:pt idx="843">
                  <c:v>0.53000000000000114</c:v>
                </c:pt>
                <c:pt idx="844">
                  <c:v>0.39000000000000057</c:v>
                </c:pt>
                <c:pt idx="845">
                  <c:v>0.33999999999999631</c:v>
                </c:pt>
                <c:pt idx="846">
                  <c:v>0.35999999999999943</c:v>
                </c:pt>
                <c:pt idx="847">
                  <c:v>0.32000000000000028</c:v>
                </c:pt>
                <c:pt idx="848">
                  <c:v>0.28999999999999915</c:v>
                </c:pt>
                <c:pt idx="849">
                  <c:v>0.23999999999999488</c:v>
                </c:pt>
                <c:pt idx="850">
                  <c:v>0.25999999999999801</c:v>
                </c:pt>
                <c:pt idx="851">
                  <c:v>0.26999999999999602</c:v>
                </c:pt>
                <c:pt idx="852">
                  <c:v>0.17999999999999972</c:v>
                </c:pt>
                <c:pt idx="853">
                  <c:v>0.17999999999999972</c:v>
                </c:pt>
                <c:pt idx="854">
                  <c:v>0.37999999999999545</c:v>
                </c:pt>
                <c:pt idx="855">
                  <c:v>0.22999999999999687</c:v>
                </c:pt>
                <c:pt idx="856">
                  <c:v>0.4199999999999946</c:v>
                </c:pt>
                <c:pt idx="857">
                  <c:v>0.28000000000000114</c:v>
                </c:pt>
                <c:pt idx="858">
                  <c:v>0.4199999999999946</c:v>
                </c:pt>
                <c:pt idx="859">
                  <c:v>0.34999999999999432</c:v>
                </c:pt>
                <c:pt idx="860">
                  <c:v>0.35999999999999943</c:v>
                </c:pt>
                <c:pt idx="861">
                  <c:v>0.32000000000000028</c:v>
                </c:pt>
                <c:pt idx="862">
                  <c:v>-0.26000000000000512</c:v>
                </c:pt>
                <c:pt idx="863">
                  <c:v>0.17999999999999972</c:v>
                </c:pt>
                <c:pt idx="864">
                  <c:v>0.25999999999999801</c:v>
                </c:pt>
                <c:pt idx="865">
                  <c:v>0.12999999999999545</c:v>
                </c:pt>
                <c:pt idx="867">
                  <c:v>0.28000000000000114</c:v>
                </c:pt>
                <c:pt idx="868">
                  <c:v>0.35999999999999943</c:v>
                </c:pt>
                <c:pt idx="869">
                  <c:v>0.4199999999999946</c:v>
                </c:pt>
                <c:pt idx="870">
                  <c:v>0.37999999999999545</c:v>
                </c:pt>
                <c:pt idx="871">
                  <c:v>0.42999999999999972</c:v>
                </c:pt>
                <c:pt idx="872">
                  <c:v>0.34999999999999432</c:v>
                </c:pt>
                <c:pt idx="873">
                  <c:v>0.39999999999999858</c:v>
                </c:pt>
                <c:pt idx="874">
                  <c:v>0.32000000000000028</c:v>
                </c:pt>
                <c:pt idx="875">
                  <c:v>0.98999999999999488</c:v>
                </c:pt>
                <c:pt idx="876">
                  <c:v>0.43999999999999773</c:v>
                </c:pt>
                <c:pt idx="877">
                  <c:v>0.25999999999999801</c:v>
                </c:pt>
                <c:pt idx="878">
                  <c:v>4.9999999999997158E-2</c:v>
                </c:pt>
                <c:pt idx="879">
                  <c:v>0.22999999999999687</c:v>
                </c:pt>
                <c:pt idx="880">
                  <c:v>-5.0000000000004263E-2</c:v>
                </c:pt>
                <c:pt idx="881">
                  <c:v>0.11999999999999744</c:v>
                </c:pt>
                <c:pt idx="882">
                  <c:v>7.0000000000000284E-2</c:v>
                </c:pt>
                <c:pt idx="883">
                  <c:v>5.9999999999995168E-2</c:v>
                </c:pt>
                <c:pt idx="884">
                  <c:v>0.14999999999999858</c:v>
                </c:pt>
                <c:pt idx="885">
                  <c:v>0.25999999999999801</c:v>
                </c:pt>
                <c:pt idx="886">
                  <c:v>0.28999999999999915</c:v>
                </c:pt>
                <c:pt idx="887">
                  <c:v>0.33999999999999631</c:v>
                </c:pt>
                <c:pt idx="888">
                  <c:v>0.23999999999999488</c:v>
                </c:pt>
                <c:pt idx="889">
                  <c:v>0.29999999999999716</c:v>
                </c:pt>
                <c:pt idx="890">
                  <c:v>0.14000000000000057</c:v>
                </c:pt>
                <c:pt idx="891">
                  <c:v>5.9999999999995168E-2</c:v>
                </c:pt>
                <c:pt idx="892">
                  <c:v>-1.0000000000005116E-2</c:v>
                </c:pt>
                <c:pt idx="893">
                  <c:v>9.9999999999980105E-3</c:v>
                </c:pt>
                <c:pt idx="894">
                  <c:v>-1.0000000000005116E-2</c:v>
                </c:pt>
                <c:pt idx="895">
                  <c:v>1.9999999999996021E-2</c:v>
                </c:pt>
                <c:pt idx="896">
                  <c:v>0.15999999999999659</c:v>
                </c:pt>
                <c:pt idx="897">
                  <c:v>0.19999999999999574</c:v>
                </c:pt>
                <c:pt idx="898">
                  <c:v>4.9999999999997158E-2</c:v>
                </c:pt>
                <c:pt idx="899">
                  <c:v>3.0000000000001137E-2</c:v>
                </c:pt>
                <c:pt idx="900">
                  <c:v>0.21000000000000085</c:v>
                </c:pt>
                <c:pt idx="901">
                  <c:v>0.21000000000000085</c:v>
                </c:pt>
                <c:pt idx="902">
                  <c:v>0.19999999999999574</c:v>
                </c:pt>
                <c:pt idx="903">
                  <c:v>3.9999999999999147E-2</c:v>
                </c:pt>
                <c:pt idx="904">
                  <c:v>3.9999999999999147E-2</c:v>
                </c:pt>
                <c:pt idx="905">
                  <c:v>4.9999999999997158E-2</c:v>
                </c:pt>
                <c:pt idx="906">
                  <c:v>3.0000000000001137E-2</c:v>
                </c:pt>
                <c:pt idx="907">
                  <c:v>-0.13000000000000256</c:v>
                </c:pt>
                <c:pt idx="908">
                  <c:v>-0.21999999999999886</c:v>
                </c:pt>
                <c:pt idx="909">
                  <c:v>-0.16000000000000369</c:v>
                </c:pt>
                <c:pt idx="910">
                  <c:v>-0.13000000000000256</c:v>
                </c:pt>
                <c:pt idx="911">
                  <c:v>1.9999999999996021E-2</c:v>
                </c:pt>
                <c:pt idx="912">
                  <c:v>3.9999999999999147E-2</c:v>
                </c:pt>
                <c:pt idx="913">
                  <c:v>4.9999999999997158E-2</c:v>
                </c:pt>
                <c:pt idx="914">
                  <c:v>9.9999999999994316E-2</c:v>
                </c:pt>
                <c:pt idx="915">
                  <c:v>0.21999999999999886</c:v>
                </c:pt>
                <c:pt idx="916">
                  <c:v>0.23999999999999488</c:v>
                </c:pt>
                <c:pt idx="917">
                  <c:v>0.25</c:v>
                </c:pt>
                <c:pt idx="918">
                  <c:v>8.9999999999996305E-2</c:v>
                </c:pt>
                <c:pt idx="919">
                  <c:v>0.10999999999999943</c:v>
                </c:pt>
                <c:pt idx="920">
                  <c:v>0.15999999999999659</c:v>
                </c:pt>
                <c:pt idx="921">
                  <c:v>-3.9999999999999147E-2</c:v>
                </c:pt>
                <c:pt idx="922">
                  <c:v>-5.0000000000004263E-2</c:v>
                </c:pt>
                <c:pt idx="923">
                  <c:v>9.9999999999980105E-3</c:v>
                </c:pt>
                <c:pt idx="924">
                  <c:v>-0.16000000000000369</c:v>
                </c:pt>
                <c:pt idx="925">
                  <c:v>-0.17000000000000171</c:v>
                </c:pt>
                <c:pt idx="926">
                  <c:v>-0.19000000000000483</c:v>
                </c:pt>
                <c:pt idx="927">
                  <c:v>-0.12000000000000455</c:v>
                </c:pt>
                <c:pt idx="928">
                  <c:v>-9.0000000000003411E-2</c:v>
                </c:pt>
                <c:pt idx="929">
                  <c:v>3.0000000000001137E-2</c:v>
                </c:pt>
                <c:pt idx="930">
                  <c:v>5.9999999999995168E-2</c:v>
                </c:pt>
                <c:pt idx="931">
                  <c:v>3.0000000000001137E-2</c:v>
                </c:pt>
                <c:pt idx="932">
                  <c:v>-6.0000000000002274E-2</c:v>
                </c:pt>
                <c:pt idx="933">
                  <c:v>-0.14000000000000057</c:v>
                </c:pt>
                <c:pt idx="934">
                  <c:v>-0.21000000000000085</c:v>
                </c:pt>
                <c:pt idx="935">
                  <c:v>-0.25</c:v>
                </c:pt>
                <c:pt idx="936">
                  <c:v>-0.19000000000000483</c:v>
                </c:pt>
                <c:pt idx="937">
                  <c:v>-0.24000000000000199</c:v>
                </c:pt>
                <c:pt idx="938">
                  <c:v>-0.26000000000000512</c:v>
                </c:pt>
                <c:pt idx="939">
                  <c:v>-0.35000000000000142</c:v>
                </c:pt>
                <c:pt idx="940">
                  <c:v>-0.37000000000000455</c:v>
                </c:pt>
                <c:pt idx="941">
                  <c:v>-0.24000000000000199</c:v>
                </c:pt>
                <c:pt idx="942">
                  <c:v>-0.38000000000000256</c:v>
                </c:pt>
                <c:pt idx="943">
                  <c:v>-0.26000000000000512</c:v>
                </c:pt>
                <c:pt idx="944">
                  <c:v>-5.0000000000004263E-2</c:v>
                </c:pt>
                <c:pt idx="945">
                  <c:v>9.9999999999994316E-2</c:v>
                </c:pt>
                <c:pt idx="946">
                  <c:v>7.0000000000000284E-2</c:v>
                </c:pt>
                <c:pt idx="947">
                  <c:v>-3.9999999999999147E-2</c:v>
                </c:pt>
                <c:pt idx="948">
                  <c:v>5.9999999999995168E-2</c:v>
                </c:pt>
                <c:pt idx="949">
                  <c:v>7.0000000000000284E-2</c:v>
                </c:pt>
                <c:pt idx="950">
                  <c:v>-0.26000000000000512</c:v>
                </c:pt>
                <c:pt idx="951">
                  <c:v>-0.28999999999999915</c:v>
                </c:pt>
                <c:pt idx="952">
                  <c:v>-0.26000000000000512</c:v>
                </c:pt>
                <c:pt idx="953">
                  <c:v>-0.19000000000000483</c:v>
                </c:pt>
                <c:pt idx="954">
                  <c:v>-0.19000000000000483</c:v>
                </c:pt>
                <c:pt idx="955">
                  <c:v>-0.19000000000000483</c:v>
                </c:pt>
                <c:pt idx="956">
                  <c:v>-0.30000000000000426</c:v>
                </c:pt>
                <c:pt idx="957">
                  <c:v>-0.25</c:v>
                </c:pt>
                <c:pt idx="958">
                  <c:v>-0.16000000000000369</c:v>
                </c:pt>
                <c:pt idx="959">
                  <c:v>-0.27000000000000313</c:v>
                </c:pt>
                <c:pt idx="960">
                  <c:v>-0.26000000000000512</c:v>
                </c:pt>
                <c:pt idx="961">
                  <c:v>-0.28000000000000114</c:v>
                </c:pt>
                <c:pt idx="962">
                  <c:v>-0.17000000000000171</c:v>
                </c:pt>
                <c:pt idx="963">
                  <c:v>-0.14000000000000057</c:v>
                </c:pt>
                <c:pt idx="964">
                  <c:v>-0.16000000000000369</c:v>
                </c:pt>
                <c:pt idx="965">
                  <c:v>-0.30000000000000426</c:v>
                </c:pt>
                <c:pt idx="966">
                  <c:v>-0.23000000000000398</c:v>
                </c:pt>
                <c:pt idx="967">
                  <c:v>-0.25</c:v>
                </c:pt>
                <c:pt idx="968">
                  <c:v>-0.32000000000000028</c:v>
                </c:pt>
                <c:pt idx="969">
                  <c:v>-0.42000000000000171</c:v>
                </c:pt>
                <c:pt idx="970">
                  <c:v>-0.38000000000000256</c:v>
                </c:pt>
                <c:pt idx="971">
                  <c:v>-0.10000000000000142</c:v>
                </c:pt>
                <c:pt idx="972">
                  <c:v>-0.38000000000000256</c:v>
                </c:pt>
                <c:pt idx="973">
                  <c:v>-0.19000000000000483</c:v>
                </c:pt>
                <c:pt idx="974">
                  <c:v>-0.17000000000000171</c:v>
                </c:pt>
                <c:pt idx="975">
                  <c:v>-0.21000000000000085</c:v>
                </c:pt>
                <c:pt idx="976">
                  <c:v>-0.26000000000000512</c:v>
                </c:pt>
                <c:pt idx="977">
                  <c:v>-0.10000000000000142</c:v>
                </c:pt>
                <c:pt idx="978">
                  <c:v>-0.32000000000000028</c:v>
                </c:pt>
                <c:pt idx="979">
                  <c:v>-0.42000000000000171</c:v>
                </c:pt>
                <c:pt idx="980">
                  <c:v>-1.2899999999999991</c:v>
                </c:pt>
                <c:pt idx="981">
                  <c:v>-0.38000000000000256</c:v>
                </c:pt>
                <c:pt idx="982">
                  <c:v>-0.42999999999999972</c:v>
                </c:pt>
                <c:pt idx="983">
                  <c:v>-0.39000000000000057</c:v>
                </c:pt>
                <c:pt idx="984">
                  <c:v>-0.40000000000000568</c:v>
                </c:pt>
                <c:pt idx="985">
                  <c:v>-0.28999999999999915</c:v>
                </c:pt>
                <c:pt idx="986">
                  <c:v>-0.28000000000000114</c:v>
                </c:pt>
                <c:pt idx="987">
                  <c:v>-0.24000000000000199</c:v>
                </c:pt>
                <c:pt idx="988">
                  <c:v>-9.0000000000003411E-2</c:v>
                </c:pt>
                <c:pt idx="989">
                  <c:v>-0.32000000000000028</c:v>
                </c:pt>
                <c:pt idx="990">
                  <c:v>-0.17000000000000171</c:v>
                </c:pt>
                <c:pt idx="991">
                  <c:v>-0.12000000000000455</c:v>
                </c:pt>
                <c:pt idx="992">
                  <c:v>-0.28000000000000114</c:v>
                </c:pt>
                <c:pt idx="993">
                  <c:v>-0.35000000000000142</c:v>
                </c:pt>
                <c:pt idx="994">
                  <c:v>-0.37000000000000455</c:v>
                </c:pt>
                <c:pt idx="995">
                  <c:v>-0.37000000000000455</c:v>
                </c:pt>
                <c:pt idx="996">
                  <c:v>-0.49000000000000199</c:v>
                </c:pt>
                <c:pt idx="997">
                  <c:v>-0.52000000000000313</c:v>
                </c:pt>
                <c:pt idx="998">
                  <c:v>-0.38000000000000256</c:v>
                </c:pt>
                <c:pt idx="999">
                  <c:v>-0.55000000000000426</c:v>
                </c:pt>
                <c:pt idx="1000">
                  <c:v>-0.48000000000000398</c:v>
                </c:pt>
                <c:pt idx="1001">
                  <c:v>-0.20000000000000284</c:v>
                </c:pt>
                <c:pt idx="1002">
                  <c:v>0</c:v>
                </c:pt>
                <c:pt idx="1003">
                  <c:v>9.9999999999994316E-2</c:v>
                </c:pt>
                <c:pt idx="1004">
                  <c:v>0.22999999999999687</c:v>
                </c:pt>
                <c:pt idx="1005">
                  <c:v>0.25999999999999801</c:v>
                </c:pt>
                <c:pt idx="1006">
                  <c:v>0.23999999999999488</c:v>
                </c:pt>
                <c:pt idx="1007">
                  <c:v>0.19999999999999574</c:v>
                </c:pt>
                <c:pt idx="1008">
                  <c:v>0.11999999999999744</c:v>
                </c:pt>
                <c:pt idx="1009">
                  <c:v>7.9999999999998295E-2</c:v>
                </c:pt>
                <c:pt idx="1010">
                  <c:v>0.12999999999999545</c:v>
                </c:pt>
                <c:pt idx="1011">
                  <c:v>7.9999999999998295E-2</c:v>
                </c:pt>
                <c:pt idx="1012">
                  <c:v>0.10999999999999943</c:v>
                </c:pt>
                <c:pt idx="1013">
                  <c:v>0.15999999999999659</c:v>
                </c:pt>
                <c:pt idx="1014">
                  <c:v>0.28000000000000114</c:v>
                </c:pt>
                <c:pt idx="1015">
                  <c:v>0.35999999999999943</c:v>
                </c:pt>
                <c:pt idx="1016">
                  <c:v>0.35999999999999943</c:v>
                </c:pt>
                <c:pt idx="1017">
                  <c:v>0.23999999999999488</c:v>
                </c:pt>
                <c:pt idx="1018">
                  <c:v>0.33999999999999631</c:v>
                </c:pt>
                <c:pt idx="1019">
                  <c:v>3.0000000000001137E-2</c:v>
                </c:pt>
                <c:pt idx="1020">
                  <c:v>-0.12000000000000455</c:v>
                </c:pt>
                <c:pt idx="1021">
                  <c:v>-0.20000000000000284</c:v>
                </c:pt>
                <c:pt idx="1022">
                  <c:v>-0.17000000000000171</c:v>
                </c:pt>
                <c:pt idx="1023">
                  <c:v>-0.19000000000000483</c:v>
                </c:pt>
                <c:pt idx="1024">
                  <c:v>-0.27000000000000313</c:v>
                </c:pt>
                <c:pt idx="1025">
                  <c:v>-0.52000000000000313</c:v>
                </c:pt>
                <c:pt idx="1026">
                  <c:v>-0.46999999999999886</c:v>
                </c:pt>
                <c:pt idx="1027">
                  <c:v>-0.39000000000000057</c:v>
                </c:pt>
                <c:pt idx="1028">
                  <c:v>-0.46000000000000085</c:v>
                </c:pt>
                <c:pt idx="1029">
                  <c:v>-0.38000000000000256</c:v>
                </c:pt>
                <c:pt idx="1030">
                  <c:v>-0.37000000000000455</c:v>
                </c:pt>
                <c:pt idx="1031">
                  <c:v>-0.42000000000000171</c:v>
                </c:pt>
                <c:pt idx="1032">
                  <c:v>-0.34000000000000341</c:v>
                </c:pt>
                <c:pt idx="1033">
                  <c:v>-0.45000000000000284</c:v>
                </c:pt>
                <c:pt idx="1034">
                  <c:v>-0.35000000000000142</c:v>
                </c:pt>
                <c:pt idx="1035">
                  <c:v>-0.40000000000000568</c:v>
                </c:pt>
                <c:pt idx="1036">
                  <c:v>-0.38000000000000256</c:v>
                </c:pt>
                <c:pt idx="1037">
                  <c:v>-0.34000000000000341</c:v>
                </c:pt>
                <c:pt idx="1038">
                  <c:v>-0.34000000000000341</c:v>
                </c:pt>
                <c:pt idx="1039">
                  <c:v>-0.41000000000000369</c:v>
                </c:pt>
                <c:pt idx="1040">
                  <c:v>-0.42999999999999972</c:v>
                </c:pt>
                <c:pt idx="1041">
                  <c:v>-0.40000000000000568</c:v>
                </c:pt>
                <c:pt idx="1042">
                  <c:v>-0.42000000000000171</c:v>
                </c:pt>
                <c:pt idx="1043">
                  <c:v>-0.59000000000000341</c:v>
                </c:pt>
                <c:pt idx="1044">
                  <c:v>-0.48000000000000398</c:v>
                </c:pt>
                <c:pt idx="1045">
                  <c:v>-0.65000000000000568</c:v>
                </c:pt>
                <c:pt idx="1046">
                  <c:v>-0.38000000000000256</c:v>
                </c:pt>
                <c:pt idx="1047">
                  <c:v>-0.48000000000000398</c:v>
                </c:pt>
                <c:pt idx="1048">
                  <c:v>-0.25</c:v>
                </c:pt>
                <c:pt idx="1049">
                  <c:v>-0.27000000000000313</c:v>
                </c:pt>
                <c:pt idx="1050">
                  <c:v>-0.28000000000000114</c:v>
                </c:pt>
                <c:pt idx="1051">
                  <c:v>-0.14000000000000057</c:v>
                </c:pt>
                <c:pt idx="1052">
                  <c:v>-0.53999999999999915</c:v>
                </c:pt>
                <c:pt idx="1053">
                  <c:v>-0.59000000000000341</c:v>
                </c:pt>
                <c:pt idx="1054">
                  <c:v>-1.4600000000000009</c:v>
                </c:pt>
                <c:pt idx="1055">
                  <c:v>-0.69000000000000483</c:v>
                </c:pt>
                <c:pt idx="1056">
                  <c:v>-0.65000000000000568</c:v>
                </c:pt>
                <c:pt idx="1057">
                  <c:v>-0.60999999999999943</c:v>
                </c:pt>
                <c:pt idx="1058">
                  <c:v>-0.46000000000000085</c:v>
                </c:pt>
                <c:pt idx="1059">
                  <c:v>-0.39000000000000057</c:v>
                </c:pt>
                <c:pt idx="1060">
                  <c:v>-0.44000000000000483</c:v>
                </c:pt>
                <c:pt idx="1061">
                  <c:v>-0.42000000000000171</c:v>
                </c:pt>
                <c:pt idx="1062">
                  <c:v>-0.46000000000000085</c:v>
                </c:pt>
                <c:pt idx="1063">
                  <c:v>-0.44000000000000483</c:v>
                </c:pt>
                <c:pt idx="1064">
                  <c:v>-0.46999999999999886</c:v>
                </c:pt>
                <c:pt idx="1065">
                  <c:v>-0.32000000000000028</c:v>
                </c:pt>
                <c:pt idx="1066">
                  <c:v>-0.42999999999999972</c:v>
                </c:pt>
                <c:pt idx="1067">
                  <c:v>-0.49000000000000199</c:v>
                </c:pt>
                <c:pt idx="1068">
                  <c:v>-0.5</c:v>
                </c:pt>
                <c:pt idx="1069">
                  <c:v>-0.42000000000000171</c:v>
                </c:pt>
                <c:pt idx="1070">
                  <c:v>-0.52000000000000313</c:v>
                </c:pt>
                <c:pt idx="1071">
                  <c:v>-0.53999999999999915</c:v>
                </c:pt>
                <c:pt idx="1072">
                  <c:v>-0.65000000000000568</c:v>
                </c:pt>
                <c:pt idx="1073">
                  <c:v>-0.48000000000000398</c:v>
                </c:pt>
                <c:pt idx="1074">
                  <c:v>-0.45000000000000284</c:v>
                </c:pt>
                <c:pt idx="1075">
                  <c:v>-0.44000000000000483</c:v>
                </c:pt>
                <c:pt idx="1076">
                  <c:v>-0.44000000000000483</c:v>
                </c:pt>
                <c:pt idx="1077">
                  <c:v>-0.40000000000000568</c:v>
                </c:pt>
                <c:pt idx="1078">
                  <c:v>-0.53000000000000114</c:v>
                </c:pt>
                <c:pt idx="1079">
                  <c:v>-0.5800000000000054</c:v>
                </c:pt>
                <c:pt idx="1080">
                  <c:v>-0.59000000000000341</c:v>
                </c:pt>
                <c:pt idx="1081">
                  <c:v>-0.63000000000000256</c:v>
                </c:pt>
                <c:pt idx="1082">
                  <c:v>-0.70000000000000284</c:v>
                </c:pt>
                <c:pt idx="1083">
                  <c:v>-0.76000000000000512</c:v>
                </c:pt>
                <c:pt idx="1084">
                  <c:v>-0.77000000000000313</c:v>
                </c:pt>
                <c:pt idx="1085">
                  <c:v>-0.74000000000000199</c:v>
                </c:pt>
                <c:pt idx="1086">
                  <c:v>-0.71000000000000085</c:v>
                </c:pt>
                <c:pt idx="1087">
                  <c:v>-0.74000000000000199</c:v>
                </c:pt>
                <c:pt idx="1088">
                  <c:v>-0.60000000000000142</c:v>
                </c:pt>
                <c:pt idx="1089">
                  <c:v>-0.42000000000000171</c:v>
                </c:pt>
                <c:pt idx="1090">
                  <c:v>-0.53999999999999915</c:v>
                </c:pt>
                <c:pt idx="1091">
                  <c:v>-0.53999999999999915</c:v>
                </c:pt>
                <c:pt idx="1092">
                  <c:v>-0.52000000000000313</c:v>
                </c:pt>
                <c:pt idx="1093">
                  <c:v>-0.5800000000000054</c:v>
                </c:pt>
                <c:pt idx="1094">
                  <c:v>-0.57000000000000028</c:v>
                </c:pt>
                <c:pt idx="1095">
                  <c:v>-0.80000000000000426</c:v>
                </c:pt>
                <c:pt idx="1096">
                  <c:v>-0.74000000000000199</c:v>
                </c:pt>
                <c:pt idx="1097">
                  <c:v>-0.78000000000000114</c:v>
                </c:pt>
                <c:pt idx="1098">
                  <c:v>-1</c:v>
                </c:pt>
                <c:pt idx="1099">
                  <c:v>-0.95000000000000284</c:v>
                </c:pt>
                <c:pt idx="1100">
                  <c:v>-0.94000000000000483</c:v>
                </c:pt>
                <c:pt idx="1101">
                  <c:v>-0.85999999999999943</c:v>
                </c:pt>
                <c:pt idx="1102">
                  <c:v>-0.82000000000000028</c:v>
                </c:pt>
                <c:pt idx="1103">
                  <c:v>-0.88000000000000256</c:v>
                </c:pt>
                <c:pt idx="1104">
                  <c:v>-0.81000000000000227</c:v>
                </c:pt>
                <c:pt idx="1105">
                  <c:v>-0.77000000000000313</c:v>
                </c:pt>
                <c:pt idx="1106">
                  <c:v>-0.85999999999999943</c:v>
                </c:pt>
                <c:pt idx="1107">
                  <c:v>-0.92000000000000171</c:v>
                </c:pt>
                <c:pt idx="1108">
                  <c:v>-0.90000000000000568</c:v>
                </c:pt>
                <c:pt idx="1109">
                  <c:v>-0.80000000000000426</c:v>
                </c:pt>
                <c:pt idx="1110">
                  <c:v>-0.77000000000000313</c:v>
                </c:pt>
                <c:pt idx="1111">
                  <c:v>-0.80000000000000426</c:v>
                </c:pt>
                <c:pt idx="1112">
                  <c:v>-0.84000000000000341</c:v>
                </c:pt>
                <c:pt idx="1113">
                  <c:v>-1.0300000000000011</c:v>
                </c:pt>
                <c:pt idx="1114">
                  <c:v>-1.0200000000000031</c:v>
                </c:pt>
                <c:pt idx="1115">
                  <c:v>-1.0700000000000003</c:v>
                </c:pt>
                <c:pt idx="1116">
                  <c:v>-1.4699999999999989</c:v>
                </c:pt>
                <c:pt idx="1117">
                  <c:v>-0.85999999999999943</c:v>
                </c:pt>
                <c:pt idx="1118">
                  <c:v>-0.78999999999999915</c:v>
                </c:pt>
                <c:pt idx="1119">
                  <c:v>-0.8300000000000054</c:v>
                </c:pt>
                <c:pt idx="1120">
                  <c:v>-0.85999999999999943</c:v>
                </c:pt>
                <c:pt idx="1121">
                  <c:v>-0.82000000000000028</c:v>
                </c:pt>
                <c:pt idx="1122">
                  <c:v>-0.85000000000000142</c:v>
                </c:pt>
                <c:pt idx="1123">
                  <c:v>-0.85999999999999943</c:v>
                </c:pt>
                <c:pt idx="1124">
                  <c:v>-1.4600000000000009</c:v>
                </c:pt>
                <c:pt idx="1125">
                  <c:v>-1.5700000000000003</c:v>
                </c:pt>
                <c:pt idx="1126">
                  <c:v>-1.7700000000000031</c:v>
                </c:pt>
                <c:pt idx="1127">
                  <c:v>-1.7899999999999991</c:v>
                </c:pt>
                <c:pt idx="1128">
                  <c:v>-1.8200000000000003</c:v>
                </c:pt>
                <c:pt idx="1129">
                  <c:v>-1.1700000000000017</c:v>
                </c:pt>
                <c:pt idx="1130">
                  <c:v>-1.0399999999999991</c:v>
                </c:pt>
                <c:pt idx="1131">
                  <c:v>-1.0600000000000023</c:v>
                </c:pt>
                <c:pt idx="1132">
                  <c:v>-0.94000000000000483</c:v>
                </c:pt>
                <c:pt idx="1133">
                  <c:v>-0.91000000000000369</c:v>
                </c:pt>
                <c:pt idx="1134">
                  <c:v>-0.92000000000000171</c:v>
                </c:pt>
                <c:pt idx="1135">
                  <c:v>-0.85000000000000142</c:v>
                </c:pt>
                <c:pt idx="1136">
                  <c:v>-1.2600000000000051</c:v>
                </c:pt>
                <c:pt idx="1137">
                  <c:v>-1.0100000000000051</c:v>
                </c:pt>
                <c:pt idx="1138">
                  <c:v>-1.0800000000000054</c:v>
                </c:pt>
                <c:pt idx="1139">
                  <c:v>-1.0700000000000003</c:v>
                </c:pt>
                <c:pt idx="1140">
                  <c:v>-1.1500000000000057</c:v>
                </c:pt>
                <c:pt idx="1141">
                  <c:v>-1.1900000000000048</c:v>
                </c:pt>
                <c:pt idx="1142">
                  <c:v>-1.2199999999999989</c:v>
                </c:pt>
                <c:pt idx="1143">
                  <c:v>-1.230000000000004</c:v>
                </c:pt>
                <c:pt idx="1144">
                  <c:v>-1.1400000000000006</c:v>
                </c:pt>
                <c:pt idx="1145">
                  <c:v>-1.0800000000000054</c:v>
                </c:pt>
                <c:pt idx="1146">
                  <c:v>-1.1000000000000014</c:v>
                </c:pt>
                <c:pt idx="1147">
                  <c:v>-1.0700000000000003</c:v>
                </c:pt>
                <c:pt idx="1148">
                  <c:v>-1.0900000000000034</c:v>
                </c:pt>
                <c:pt idx="1149">
                  <c:v>-1.0900000000000034</c:v>
                </c:pt>
                <c:pt idx="1150">
                  <c:v>-1.0800000000000054</c:v>
                </c:pt>
                <c:pt idx="1151">
                  <c:v>-1.0900000000000034</c:v>
                </c:pt>
                <c:pt idx="1152">
                  <c:v>-1.1200000000000045</c:v>
                </c:pt>
                <c:pt idx="1153">
                  <c:v>-1.1799999999999997</c:v>
                </c:pt>
                <c:pt idx="1154">
                  <c:v>-1.1500000000000057</c:v>
                </c:pt>
                <c:pt idx="1155">
                  <c:v>-1.2600000000000051</c:v>
                </c:pt>
                <c:pt idx="1156">
                  <c:v>-0.69000000000000483</c:v>
                </c:pt>
                <c:pt idx="1157">
                  <c:v>-1.1600000000000037</c:v>
                </c:pt>
                <c:pt idx="1158">
                  <c:v>-1.230000000000004</c:v>
                </c:pt>
                <c:pt idx="1159">
                  <c:v>-1.3700000000000045</c:v>
                </c:pt>
                <c:pt idx="1160">
                  <c:v>-1.3000000000000043</c:v>
                </c:pt>
                <c:pt idx="1161">
                  <c:v>-1.1500000000000057</c:v>
                </c:pt>
                <c:pt idx="1162">
                  <c:v>-1.1900000000000048</c:v>
                </c:pt>
                <c:pt idx="1163">
                  <c:v>-1.1700000000000017</c:v>
                </c:pt>
                <c:pt idx="1164">
                  <c:v>-1.1400000000000006</c:v>
                </c:pt>
                <c:pt idx="1165">
                  <c:v>-1.1099999999999994</c:v>
                </c:pt>
                <c:pt idx="1166">
                  <c:v>-1.1400000000000006</c:v>
                </c:pt>
                <c:pt idx="1167">
                  <c:v>-1.1600000000000037</c:v>
                </c:pt>
                <c:pt idx="1168">
                  <c:v>-1.25</c:v>
                </c:pt>
                <c:pt idx="1169">
                  <c:v>-1.3400000000000034</c:v>
                </c:pt>
                <c:pt idx="1170">
                  <c:v>-1.4000000000000057</c:v>
                </c:pt>
                <c:pt idx="1171">
                  <c:v>-1.4100000000000037</c:v>
                </c:pt>
                <c:pt idx="1172">
                  <c:v>-1.4200000000000017</c:v>
                </c:pt>
                <c:pt idx="1173">
                  <c:v>-1.3800000000000026</c:v>
                </c:pt>
                <c:pt idx="1174">
                  <c:v>-1.240000000000002</c:v>
                </c:pt>
                <c:pt idx="1175">
                  <c:v>-1.2800000000000011</c:v>
                </c:pt>
                <c:pt idx="1176">
                  <c:v>-1.1900000000000048</c:v>
                </c:pt>
                <c:pt idx="1177">
                  <c:v>-1.3000000000000043</c:v>
                </c:pt>
                <c:pt idx="1178">
                  <c:v>-1.1000000000000014</c:v>
                </c:pt>
                <c:pt idx="1179">
                  <c:v>-1.1200000000000045</c:v>
                </c:pt>
                <c:pt idx="1180">
                  <c:v>-1.1600000000000037</c:v>
                </c:pt>
                <c:pt idx="1181">
                  <c:v>-1.2000000000000028</c:v>
                </c:pt>
                <c:pt idx="1182">
                  <c:v>-1.2100000000000009</c:v>
                </c:pt>
                <c:pt idx="1183">
                  <c:v>-1.1900000000000048</c:v>
                </c:pt>
                <c:pt idx="1184">
                  <c:v>-1.2600000000000051</c:v>
                </c:pt>
                <c:pt idx="1185">
                  <c:v>-1.3200000000000003</c:v>
                </c:pt>
                <c:pt idx="1186">
                  <c:v>-1.3400000000000034</c:v>
                </c:pt>
                <c:pt idx="1187">
                  <c:v>-1.240000000000002</c:v>
                </c:pt>
                <c:pt idx="1188">
                  <c:v>-1.3599999999999994</c:v>
                </c:pt>
                <c:pt idx="1189">
                  <c:v>-1.490000000000002</c:v>
                </c:pt>
                <c:pt idx="1190">
                  <c:v>-1.3400000000000034</c:v>
                </c:pt>
                <c:pt idx="1191">
                  <c:v>-1.3200000000000003</c:v>
                </c:pt>
                <c:pt idx="1192">
                  <c:v>-1.0800000000000054</c:v>
                </c:pt>
                <c:pt idx="1193">
                  <c:v>-1.0800000000000054</c:v>
                </c:pt>
                <c:pt idx="1194">
                  <c:v>-1.1000000000000014</c:v>
                </c:pt>
                <c:pt idx="1195">
                  <c:v>-1.1700000000000017</c:v>
                </c:pt>
                <c:pt idx="1196">
                  <c:v>-1.2100000000000009</c:v>
                </c:pt>
                <c:pt idx="1197">
                  <c:v>-1.1900000000000048</c:v>
                </c:pt>
                <c:pt idx="1198">
                  <c:v>-1.3000000000000043</c:v>
                </c:pt>
                <c:pt idx="1199">
                  <c:v>-1.3700000000000045</c:v>
                </c:pt>
                <c:pt idx="1200">
                  <c:v>-1.3000000000000043</c:v>
                </c:pt>
                <c:pt idx="1201">
                  <c:v>-1.4200000000000017</c:v>
                </c:pt>
                <c:pt idx="1202">
                  <c:v>-1.3200000000000003</c:v>
                </c:pt>
                <c:pt idx="1203">
                  <c:v>-1.3100000000000023</c:v>
                </c:pt>
                <c:pt idx="1204">
                  <c:v>-1.25</c:v>
                </c:pt>
                <c:pt idx="1205">
                  <c:v>-1.3800000000000026</c:v>
                </c:pt>
                <c:pt idx="1206">
                  <c:v>-1.0800000000000054</c:v>
                </c:pt>
                <c:pt idx="1207">
                  <c:v>-1.0600000000000023</c:v>
                </c:pt>
                <c:pt idx="1208">
                  <c:v>-0.98000000000000398</c:v>
                </c:pt>
                <c:pt idx="1209">
                  <c:v>-1.1099999999999994</c:v>
                </c:pt>
                <c:pt idx="1210">
                  <c:v>-1.1400000000000006</c:v>
                </c:pt>
                <c:pt idx="1211">
                  <c:v>-1.1700000000000017</c:v>
                </c:pt>
                <c:pt idx="1212">
                  <c:v>-1.2199999999999989</c:v>
                </c:pt>
                <c:pt idx="1213">
                  <c:v>-1.240000000000002</c:v>
                </c:pt>
                <c:pt idx="1214">
                  <c:v>-0.67999999999999972</c:v>
                </c:pt>
                <c:pt idx="1215">
                  <c:v>-1.2199999999999989</c:v>
                </c:pt>
                <c:pt idx="1216">
                  <c:v>-1.3400000000000034</c:v>
                </c:pt>
                <c:pt idx="1217">
                  <c:v>-1.3599999999999994</c:v>
                </c:pt>
                <c:pt idx="1218">
                  <c:v>-1.3000000000000043</c:v>
                </c:pt>
                <c:pt idx="1219">
                  <c:v>-1.3200000000000003</c:v>
                </c:pt>
                <c:pt idx="1220">
                  <c:v>-1.2800000000000011</c:v>
                </c:pt>
                <c:pt idx="1221">
                  <c:v>-1.3300000000000054</c:v>
                </c:pt>
                <c:pt idx="1222">
                  <c:v>-1.1300000000000026</c:v>
                </c:pt>
                <c:pt idx="1223">
                  <c:v>-1.0700000000000003</c:v>
                </c:pt>
                <c:pt idx="1224">
                  <c:v>-0.71999999999999886</c:v>
                </c:pt>
                <c:pt idx="1225">
                  <c:v>-1.1300000000000026</c:v>
                </c:pt>
                <c:pt idx="1226">
                  <c:v>-1.2000000000000028</c:v>
                </c:pt>
                <c:pt idx="1227">
                  <c:v>-1.1700000000000017</c:v>
                </c:pt>
                <c:pt idx="1228">
                  <c:v>-1.1799999999999997</c:v>
                </c:pt>
                <c:pt idx="1229">
                  <c:v>-1.1400000000000006</c:v>
                </c:pt>
                <c:pt idx="1230">
                  <c:v>-1.2800000000000011</c:v>
                </c:pt>
                <c:pt idx="1231">
                  <c:v>-1.4100000000000037</c:v>
                </c:pt>
                <c:pt idx="1232">
                  <c:v>-1.2800000000000011</c:v>
                </c:pt>
                <c:pt idx="1233">
                  <c:v>-1.2199999999999989</c:v>
                </c:pt>
                <c:pt idx="1234">
                  <c:v>-1.240000000000002</c:v>
                </c:pt>
                <c:pt idx="1235">
                  <c:v>-1.1000000000000014</c:v>
                </c:pt>
                <c:pt idx="1236">
                  <c:v>-1.240000000000002</c:v>
                </c:pt>
                <c:pt idx="1237">
                  <c:v>-1.2600000000000051</c:v>
                </c:pt>
                <c:pt idx="1238">
                  <c:v>-1.0800000000000054</c:v>
                </c:pt>
                <c:pt idx="1239">
                  <c:v>-1.0600000000000023</c:v>
                </c:pt>
                <c:pt idx="1240">
                  <c:v>-1.0200000000000031</c:v>
                </c:pt>
                <c:pt idx="1241">
                  <c:v>-0.99000000000000199</c:v>
                </c:pt>
                <c:pt idx="1242">
                  <c:v>-1.0399999999999991</c:v>
                </c:pt>
                <c:pt idx="1243">
                  <c:v>-0.92999999999999972</c:v>
                </c:pt>
                <c:pt idx="1244">
                  <c:v>-0.82000000000000028</c:v>
                </c:pt>
                <c:pt idx="1245">
                  <c:v>-0.85000000000000142</c:v>
                </c:pt>
                <c:pt idx="1246">
                  <c:v>-1.0800000000000054</c:v>
                </c:pt>
                <c:pt idx="1247">
                  <c:v>-1.9000000000000057</c:v>
                </c:pt>
                <c:pt idx="1248">
                  <c:v>-1.2800000000000011</c:v>
                </c:pt>
                <c:pt idx="1249">
                  <c:v>-0.92999999999999972</c:v>
                </c:pt>
                <c:pt idx="1250">
                  <c:v>-0.99000000000000199</c:v>
                </c:pt>
                <c:pt idx="1251">
                  <c:v>-1.230000000000004</c:v>
                </c:pt>
                <c:pt idx="1252">
                  <c:v>-0.89000000000000057</c:v>
                </c:pt>
                <c:pt idx="1253">
                  <c:v>-1</c:v>
                </c:pt>
                <c:pt idx="1254">
                  <c:v>-1</c:v>
                </c:pt>
                <c:pt idx="1255">
                  <c:v>-1.0700000000000003</c:v>
                </c:pt>
                <c:pt idx="1256">
                  <c:v>-1.0399999999999991</c:v>
                </c:pt>
                <c:pt idx="1257">
                  <c:v>-0.92000000000000171</c:v>
                </c:pt>
                <c:pt idx="1258">
                  <c:v>-1.0600000000000023</c:v>
                </c:pt>
                <c:pt idx="1259">
                  <c:v>-1.0900000000000034</c:v>
                </c:pt>
                <c:pt idx="1260">
                  <c:v>-1.1400000000000006</c:v>
                </c:pt>
                <c:pt idx="1261">
                  <c:v>-1.1799999999999997</c:v>
                </c:pt>
                <c:pt idx="1262">
                  <c:v>-1.1600000000000037</c:v>
                </c:pt>
                <c:pt idx="1263">
                  <c:v>-1.1500000000000057</c:v>
                </c:pt>
                <c:pt idx="1264">
                  <c:v>-1.1500000000000057</c:v>
                </c:pt>
                <c:pt idx="1265">
                  <c:v>-1.0600000000000023</c:v>
                </c:pt>
                <c:pt idx="1266">
                  <c:v>-0.81000000000000227</c:v>
                </c:pt>
                <c:pt idx="1267">
                  <c:v>-0.94000000000000483</c:v>
                </c:pt>
                <c:pt idx="1268">
                  <c:v>-0.84000000000000341</c:v>
                </c:pt>
                <c:pt idx="1269">
                  <c:v>-0.91000000000000369</c:v>
                </c:pt>
                <c:pt idx="1270">
                  <c:v>-0.85000000000000142</c:v>
                </c:pt>
                <c:pt idx="1271">
                  <c:v>-0.71000000000000085</c:v>
                </c:pt>
                <c:pt idx="1272">
                  <c:v>-0.66000000000000369</c:v>
                </c:pt>
                <c:pt idx="1273">
                  <c:v>-0.75</c:v>
                </c:pt>
                <c:pt idx="1274">
                  <c:v>-0.63000000000000256</c:v>
                </c:pt>
                <c:pt idx="1275">
                  <c:v>-0.67000000000000171</c:v>
                </c:pt>
                <c:pt idx="1276">
                  <c:v>-0.77000000000000313</c:v>
                </c:pt>
                <c:pt idx="1277">
                  <c:v>-0.78999999999999915</c:v>
                </c:pt>
                <c:pt idx="1278">
                  <c:v>-0.76000000000000512</c:v>
                </c:pt>
                <c:pt idx="1279">
                  <c:v>-0.78999999999999915</c:v>
                </c:pt>
                <c:pt idx="1280">
                  <c:v>-0.42999999999999972</c:v>
                </c:pt>
                <c:pt idx="1281">
                  <c:v>-0.25</c:v>
                </c:pt>
                <c:pt idx="1282">
                  <c:v>-0.16000000000000369</c:v>
                </c:pt>
                <c:pt idx="1283">
                  <c:v>-0.20000000000000284</c:v>
                </c:pt>
                <c:pt idx="1284">
                  <c:v>-0.34000000000000341</c:v>
                </c:pt>
                <c:pt idx="1285">
                  <c:v>-0.31000000000000227</c:v>
                </c:pt>
                <c:pt idx="1286">
                  <c:v>-0.26000000000000512</c:v>
                </c:pt>
                <c:pt idx="1287">
                  <c:v>-0.55000000000000426</c:v>
                </c:pt>
                <c:pt idx="1288">
                  <c:v>-0.99000000000000199</c:v>
                </c:pt>
                <c:pt idx="1289">
                  <c:v>-0.63000000000000256</c:v>
                </c:pt>
                <c:pt idx="1290">
                  <c:v>-0.59000000000000341</c:v>
                </c:pt>
                <c:pt idx="1291">
                  <c:v>-0.52000000000000313</c:v>
                </c:pt>
                <c:pt idx="1292">
                  <c:v>-0.62000000000000455</c:v>
                </c:pt>
                <c:pt idx="1293">
                  <c:v>-0.67000000000000171</c:v>
                </c:pt>
                <c:pt idx="1294">
                  <c:v>-0.63000000000000256</c:v>
                </c:pt>
                <c:pt idx="1295">
                  <c:v>-0.52000000000000313</c:v>
                </c:pt>
                <c:pt idx="1296">
                  <c:v>-0.48000000000000398</c:v>
                </c:pt>
                <c:pt idx="1297">
                  <c:v>-0.45000000000000284</c:v>
                </c:pt>
                <c:pt idx="1298">
                  <c:v>-0.44000000000000483</c:v>
                </c:pt>
                <c:pt idx="1299">
                  <c:v>-0.45000000000000284</c:v>
                </c:pt>
                <c:pt idx="1300">
                  <c:v>-0.31000000000000227</c:v>
                </c:pt>
                <c:pt idx="1301">
                  <c:v>-0.39000000000000057</c:v>
                </c:pt>
                <c:pt idx="1302">
                  <c:v>-0.57000000000000028</c:v>
                </c:pt>
                <c:pt idx="1303">
                  <c:v>-0.67999999999999972</c:v>
                </c:pt>
                <c:pt idx="1304">
                  <c:v>-1.3599999999999994</c:v>
                </c:pt>
                <c:pt idx="1305">
                  <c:v>-0.80000000000000426</c:v>
                </c:pt>
                <c:pt idx="1306">
                  <c:v>-0.65000000000000568</c:v>
                </c:pt>
                <c:pt idx="1307">
                  <c:v>-0.66000000000000369</c:v>
                </c:pt>
                <c:pt idx="1308">
                  <c:v>-0.73000000000000398</c:v>
                </c:pt>
                <c:pt idx="1309">
                  <c:v>-0.71000000000000085</c:v>
                </c:pt>
                <c:pt idx="1310">
                  <c:v>-0.63000000000000256</c:v>
                </c:pt>
                <c:pt idx="1311">
                  <c:v>-0.56000000000000227</c:v>
                </c:pt>
                <c:pt idx="1312">
                  <c:v>-0.53999999999999915</c:v>
                </c:pt>
                <c:pt idx="1313">
                  <c:v>-0.42999999999999972</c:v>
                </c:pt>
                <c:pt idx="1314">
                  <c:v>-0.42000000000000171</c:v>
                </c:pt>
                <c:pt idx="1315">
                  <c:v>-0.37000000000000455</c:v>
                </c:pt>
                <c:pt idx="1316">
                  <c:v>-0.67999999999999972</c:v>
                </c:pt>
                <c:pt idx="1317">
                  <c:v>-0.45000000000000284</c:v>
                </c:pt>
                <c:pt idx="1318">
                  <c:v>-0.55000000000000426</c:v>
                </c:pt>
                <c:pt idx="1319">
                  <c:v>-0.42000000000000171</c:v>
                </c:pt>
                <c:pt idx="1320">
                  <c:v>4.9999999999997158E-2</c:v>
                </c:pt>
                <c:pt idx="1321">
                  <c:v>-0.53000000000000114</c:v>
                </c:pt>
                <c:pt idx="1322">
                  <c:v>-0.46000000000000085</c:v>
                </c:pt>
                <c:pt idx="1323">
                  <c:v>-0.42999999999999972</c:v>
                </c:pt>
                <c:pt idx="1324">
                  <c:v>-0.44000000000000483</c:v>
                </c:pt>
                <c:pt idx="1325">
                  <c:v>-0.35999999999999943</c:v>
                </c:pt>
                <c:pt idx="1326">
                  <c:v>-0.38000000000000256</c:v>
                </c:pt>
                <c:pt idx="1327">
                  <c:v>-0.37000000000000455</c:v>
                </c:pt>
                <c:pt idx="1328">
                  <c:v>-0.28000000000000114</c:v>
                </c:pt>
                <c:pt idx="1329">
                  <c:v>-0.17999999999999972</c:v>
                </c:pt>
                <c:pt idx="1330">
                  <c:v>-0.15000000000000568</c:v>
                </c:pt>
                <c:pt idx="1331">
                  <c:v>-0.17000000000000171</c:v>
                </c:pt>
                <c:pt idx="1332">
                  <c:v>-0.38000000000000256</c:v>
                </c:pt>
                <c:pt idx="1333">
                  <c:v>-0.52000000000000313</c:v>
                </c:pt>
                <c:pt idx="1334">
                  <c:v>-0.35000000000000142</c:v>
                </c:pt>
                <c:pt idx="1335">
                  <c:v>2.269999999999996</c:v>
                </c:pt>
                <c:pt idx="1336">
                  <c:v>-0.17000000000000171</c:v>
                </c:pt>
                <c:pt idx="1337">
                  <c:v>-5.0000000000004263E-2</c:v>
                </c:pt>
                <c:pt idx="1338">
                  <c:v>-0.63000000000000256</c:v>
                </c:pt>
                <c:pt idx="1339">
                  <c:v>-0.5800000000000054</c:v>
                </c:pt>
                <c:pt idx="1340">
                  <c:v>-0.40000000000000568</c:v>
                </c:pt>
                <c:pt idx="1341">
                  <c:v>-0.5</c:v>
                </c:pt>
                <c:pt idx="1342">
                  <c:v>-0.48000000000000398</c:v>
                </c:pt>
                <c:pt idx="1343">
                  <c:v>-0.5</c:v>
                </c:pt>
                <c:pt idx="1344">
                  <c:v>-0.41000000000000369</c:v>
                </c:pt>
                <c:pt idx="1345">
                  <c:v>-0.48000000000000398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9-4C84-B2F3-5D4147383048}"/>
            </c:ext>
          </c:extLst>
        </c:ser>
        <c:ser>
          <c:idx val="2"/>
          <c:order val="2"/>
          <c:tx>
            <c:strRef>
              <c:f>FRANCES4005!$E$45</c:f>
              <c:strCache>
                <c:ptCount val="1"/>
                <c:pt idx="0">
                  <c:v>Too Low @ -19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FRANCES4005!$B$46:$B$1391</c:f>
              <c:numCache>
                <c:formatCode>m/d/yyyy</c:formatCode>
                <c:ptCount val="1346"/>
                <c:pt idx="0">
                  <c:v>42191</c:v>
                </c:pt>
                <c:pt idx="1">
                  <c:v>42192</c:v>
                </c:pt>
                <c:pt idx="2">
                  <c:v>42193</c:v>
                </c:pt>
                <c:pt idx="3">
                  <c:v>42196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42205</c:v>
                </c:pt>
                <c:pt idx="11">
                  <c:v>42206</c:v>
                </c:pt>
                <c:pt idx="12">
                  <c:v>42209</c:v>
                </c:pt>
                <c:pt idx="13">
                  <c:v>42210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42218</c:v>
                </c:pt>
                <c:pt idx="18">
                  <c:v>42219</c:v>
                </c:pt>
                <c:pt idx="19">
                  <c:v>42220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42227</c:v>
                </c:pt>
                <c:pt idx="25">
                  <c:v>42228</c:v>
                </c:pt>
                <c:pt idx="26">
                  <c:v>42230</c:v>
                </c:pt>
                <c:pt idx="27">
                  <c:v>42232</c:v>
                </c:pt>
                <c:pt idx="28">
                  <c:v>42233</c:v>
                </c:pt>
                <c:pt idx="29">
                  <c:v>42234</c:v>
                </c:pt>
                <c:pt idx="30">
                  <c:v>42235</c:v>
                </c:pt>
                <c:pt idx="31">
                  <c:v>42236</c:v>
                </c:pt>
                <c:pt idx="32">
                  <c:v>42237</c:v>
                </c:pt>
                <c:pt idx="33">
                  <c:v>42238</c:v>
                </c:pt>
                <c:pt idx="34">
                  <c:v>42242</c:v>
                </c:pt>
                <c:pt idx="35">
                  <c:v>42243</c:v>
                </c:pt>
                <c:pt idx="36">
                  <c:v>42244</c:v>
                </c:pt>
                <c:pt idx="37">
                  <c:v>42247</c:v>
                </c:pt>
                <c:pt idx="38">
                  <c:v>42248</c:v>
                </c:pt>
                <c:pt idx="39">
                  <c:v>42249</c:v>
                </c:pt>
                <c:pt idx="40">
                  <c:v>42250</c:v>
                </c:pt>
                <c:pt idx="41">
                  <c:v>42251</c:v>
                </c:pt>
                <c:pt idx="42">
                  <c:v>42252</c:v>
                </c:pt>
                <c:pt idx="43">
                  <c:v>42254</c:v>
                </c:pt>
                <c:pt idx="44">
                  <c:v>42255</c:v>
                </c:pt>
                <c:pt idx="45">
                  <c:v>42256</c:v>
                </c:pt>
                <c:pt idx="46">
                  <c:v>42257</c:v>
                </c:pt>
                <c:pt idx="47">
                  <c:v>42258</c:v>
                </c:pt>
                <c:pt idx="48">
                  <c:v>42259</c:v>
                </c:pt>
                <c:pt idx="49">
                  <c:v>42261</c:v>
                </c:pt>
                <c:pt idx="50">
                  <c:v>42268</c:v>
                </c:pt>
                <c:pt idx="51">
                  <c:v>42269</c:v>
                </c:pt>
                <c:pt idx="52">
                  <c:v>42288</c:v>
                </c:pt>
                <c:pt idx="53">
                  <c:v>42295</c:v>
                </c:pt>
                <c:pt idx="54">
                  <c:v>42308</c:v>
                </c:pt>
                <c:pt idx="55">
                  <c:v>42309</c:v>
                </c:pt>
                <c:pt idx="56">
                  <c:v>42316</c:v>
                </c:pt>
                <c:pt idx="57">
                  <c:v>42322</c:v>
                </c:pt>
                <c:pt idx="58">
                  <c:v>42336</c:v>
                </c:pt>
                <c:pt idx="59">
                  <c:v>42337</c:v>
                </c:pt>
                <c:pt idx="60">
                  <c:v>42343</c:v>
                </c:pt>
                <c:pt idx="61">
                  <c:v>42346</c:v>
                </c:pt>
                <c:pt idx="62">
                  <c:v>42347</c:v>
                </c:pt>
                <c:pt idx="63">
                  <c:v>42348</c:v>
                </c:pt>
                <c:pt idx="64">
                  <c:v>42350</c:v>
                </c:pt>
                <c:pt idx="65">
                  <c:v>42351</c:v>
                </c:pt>
                <c:pt idx="66">
                  <c:v>42353</c:v>
                </c:pt>
                <c:pt idx="67">
                  <c:v>42354</c:v>
                </c:pt>
                <c:pt idx="68">
                  <c:v>42355</c:v>
                </c:pt>
                <c:pt idx="69">
                  <c:v>42356</c:v>
                </c:pt>
                <c:pt idx="70">
                  <c:v>42359</c:v>
                </c:pt>
                <c:pt idx="71">
                  <c:v>42360</c:v>
                </c:pt>
                <c:pt idx="72">
                  <c:v>42361</c:v>
                </c:pt>
                <c:pt idx="73">
                  <c:v>42362</c:v>
                </c:pt>
                <c:pt idx="74">
                  <c:v>42365</c:v>
                </c:pt>
                <c:pt idx="75">
                  <c:v>42366</c:v>
                </c:pt>
                <c:pt idx="76">
                  <c:v>42368</c:v>
                </c:pt>
                <c:pt idx="77">
                  <c:v>42369</c:v>
                </c:pt>
                <c:pt idx="78">
                  <c:v>42379</c:v>
                </c:pt>
                <c:pt idx="79">
                  <c:v>42380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42392</c:v>
                </c:pt>
                <c:pt idx="84">
                  <c:v>42393</c:v>
                </c:pt>
                <c:pt idx="85">
                  <c:v>42394</c:v>
                </c:pt>
                <c:pt idx="86">
                  <c:v>42395</c:v>
                </c:pt>
                <c:pt idx="87">
                  <c:v>42397</c:v>
                </c:pt>
                <c:pt idx="88">
                  <c:v>42398</c:v>
                </c:pt>
                <c:pt idx="89">
                  <c:v>42402</c:v>
                </c:pt>
                <c:pt idx="90">
                  <c:v>42403</c:v>
                </c:pt>
                <c:pt idx="91">
                  <c:v>42404</c:v>
                </c:pt>
                <c:pt idx="92">
                  <c:v>42406</c:v>
                </c:pt>
                <c:pt idx="93">
                  <c:v>42429</c:v>
                </c:pt>
                <c:pt idx="94">
                  <c:v>42448</c:v>
                </c:pt>
                <c:pt idx="95">
                  <c:v>42449</c:v>
                </c:pt>
                <c:pt idx="96">
                  <c:v>42462</c:v>
                </c:pt>
                <c:pt idx="97">
                  <c:v>42463</c:v>
                </c:pt>
                <c:pt idx="98">
                  <c:v>42524</c:v>
                </c:pt>
                <c:pt idx="99">
                  <c:v>42525</c:v>
                </c:pt>
                <c:pt idx="100">
                  <c:v>42526</c:v>
                </c:pt>
                <c:pt idx="101">
                  <c:v>42527</c:v>
                </c:pt>
                <c:pt idx="102">
                  <c:v>42528</c:v>
                </c:pt>
                <c:pt idx="103">
                  <c:v>42529</c:v>
                </c:pt>
                <c:pt idx="104">
                  <c:v>42530</c:v>
                </c:pt>
                <c:pt idx="105">
                  <c:v>42531</c:v>
                </c:pt>
                <c:pt idx="106">
                  <c:v>42532</c:v>
                </c:pt>
                <c:pt idx="107">
                  <c:v>42533</c:v>
                </c:pt>
                <c:pt idx="108">
                  <c:v>42534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42546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42556</c:v>
                </c:pt>
                <c:pt idx="121">
                  <c:v>42558</c:v>
                </c:pt>
                <c:pt idx="122">
                  <c:v>42559</c:v>
                </c:pt>
                <c:pt idx="123">
                  <c:v>42560</c:v>
                </c:pt>
                <c:pt idx="124">
                  <c:v>42561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42567</c:v>
                </c:pt>
                <c:pt idx="130">
                  <c:v>42568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42574</c:v>
                </c:pt>
                <c:pt idx="137">
                  <c:v>42575</c:v>
                </c:pt>
                <c:pt idx="138">
                  <c:v>42576</c:v>
                </c:pt>
                <c:pt idx="139">
                  <c:v>42581</c:v>
                </c:pt>
                <c:pt idx="140">
                  <c:v>42582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42588</c:v>
                </c:pt>
                <c:pt idx="147">
                  <c:v>42589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42597</c:v>
                </c:pt>
                <c:pt idx="152">
                  <c:v>42598</c:v>
                </c:pt>
                <c:pt idx="153">
                  <c:v>42600</c:v>
                </c:pt>
                <c:pt idx="154">
                  <c:v>42601</c:v>
                </c:pt>
                <c:pt idx="155">
                  <c:v>42602</c:v>
                </c:pt>
                <c:pt idx="156">
                  <c:v>42603</c:v>
                </c:pt>
                <c:pt idx="157">
                  <c:v>42604</c:v>
                </c:pt>
                <c:pt idx="158">
                  <c:v>42605</c:v>
                </c:pt>
                <c:pt idx="159">
                  <c:v>42606</c:v>
                </c:pt>
                <c:pt idx="160">
                  <c:v>42607</c:v>
                </c:pt>
                <c:pt idx="161">
                  <c:v>42613</c:v>
                </c:pt>
                <c:pt idx="162">
                  <c:v>42614</c:v>
                </c:pt>
                <c:pt idx="163">
                  <c:v>42618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42624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42628</c:v>
                </c:pt>
                <c:pt idx="174">
                  <c:v>42629</c:v>
                </c:pt>
                <c:pt idx="175">
                  <c:v>42630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42637</c:v>
                </c:pt>
                <c:pt idx="183">
                  <c:v>42638</c:v>
                </c:pt>
                <c:pt idx="184">
                  <c:v>42639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42644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42651</c:v>
                </c:pt>
                <c:pt idx="195">
                  <c:v>42652</c:v>
                </c:pt>
                <c:pt idx="196">
                  <c:v>42653</c:v>
                </c:pt>
                <c:pt idx="197">
                  <c:v>42654</c:v>
                </c:pt>
                <c:pt idx="198">
                  <c:v>42655</c:v>
                </c:pt>
                <c:pt idx="199">
                  <c:v>42656</c:v>
                </c:pt>
                <c:pt idx="200">
                  <c:v>42657</c:v>
                </c:pt>
                <c:pt idx="201">
                  <c:v>42658</c:v>
                </c:pt>
                <c:pt idx="202">
                  <c:v>42660</c:v>
                </c:pt>
                <c:pt idx="203">
                  <c:v>42661</c:v>
                </c:pt>
                <c:pt idx="204">
                  <c:v>42662</c:v>
                </c:pt>
                <c:pt idx="205">
                  <c:v>42667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42672</c:v>
                </c:pt>
                <c:pt idx="210">
                  <c:v>42673</c:v>
                </c:pt>
                <c:pt idx="211">
                  <c:v>42674</c:v>
                </c:pt>
                <c:pt idx="212">
                  <c:v>42675</c:v>
                </c:pt>
                <c:pt idx="213">
                  <c:v>42676</c:v>
                </c:pt>
                <c:pt idx="214">
                  <c:v>42677</c:v>
                </c:pt>
                <c:pt idx="215">
                  <c:v>42678</c:v>
                </c:pt>
                <c:pt idx="216">
                  <c:v>42679</c:v>
                </c:pt>
                <c:pt idx="217">
                  <c:v>42680</c:v>
                </c:pt>
                <c:pt idx="218">
                  <c:v>42681</c:v>
                </c:pt>
                <c:pt idx="219">
                  <c:v>42682</c:v>
                </c:pt>
                <c:pt idx="220">
                  <c:v>42683</c:v>
                </c:pt>
                <c:pt idx="221">
                  <c:v>42684</c:v>
                </c:pt>
                <c:pt idx="222">
                  <c:v>42685</c:v>
                </c:pt>
                <c:pt idx="223">
                  <c:v>42686</c:v>
                </c:pt>
                <c:pt idx="224">
                  <c:v>42687</c:v>
                </c:pt>
                <c:pt idx="225">
                  <c:v>42688</c:v>
                </c:pt>
                <c:pt idx="226">
                  <c:v>42689</c:v>
                </c:pt>
                <c:pt idx="227">
                  <c:v>42690</c:v>
                </c:pt>
                <c:pt idx="228">
                  <c:v>42691</c:v>
                </c:pt>
                <c:pt idx="229">
                  <c:v>42692</c:v>
                </c:pt>
                <c:pt idx="230">
                  <c:v>42693</c:v>
                </c:pt>
                <c:pt idx="231">
                  <c:v>42694</c:v>
                </c:pt>
                <c:pt idx="232">
                  <c:v>42695</c:v>
                </c:pt>
                <c:pt idx="233">
                  <c:v>42698</c:v>
                </c:pt>
                <c:pt idx="234">
                  <c:v>42699</c:v>
                </c:pt>
                <c:pt idx="235">
                  <c:v>42700</c:v>
                </c:pt>
                <c:pt idx="236">
                  <c:v>42701</c:v>
                </c:pt>
                <c:pt idx="237">
                  <c:v>42702</c:v>
                </c:pt>
                <c:pt idx="238">
                  <c:v>42703</c:v>
                </c:pt>
                <c:pt idx="239">
                  <c:v>42704</c:v>
                </c:pt>
                <c:pt idx="240">
                  <c:v>42705</c:v>
                </c:pt>
                <c:pt idx="241">
                  <c:v>42706</c:v>
                </c:pt>
                <c:pt idx="242">
                  <c:v>42707</c:v>
                </c:pt>
                <c:pt idx="243">
                  <c:v>42708</c:v>
                </c:pt>
                <c:pt idx="244">
                  <c:v>42709</c:v>
                </c:pt>
                <c:pt idx="245">
                  <c:v>42710</c:v>
                </c:pt>
                <c:pt idx="246">
                  <c:v>42711</c:v>
                </c:pt>
                <c:pt idx="247">
                  <c:v>42712</c:v>
                </c:pt>
                <c:pt idx="248">
                  <c:v>42713</c:v>
                </c:pt>
                <c:pt idx="249">
                  <c:v>42714</c:v>
                </c:pt>
                <c:pt idx="250">
                  <c:v>42715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42721</c:v>
                </c:pt>
                <c:pt idx="257">
                  <c:v>42722</c:v>
                </c:pt>
                <c:pt idx="258">
                  <c:v>42723</c:v>
                </c:pt>
                <c:pt idx="259">
                  <c:v>42724</c:v>
                </c:pt>
                <c:pt idx="260">
                  <c:v>42725</c:v>
                </c:pt>
                <c:pt idx="261">
                  <c:v>42726</c:v>
                </c:pt>
                <c:pt idx="262">
                  <c:v>42727</c:v>
                </c:pt>
                <c:pt idx="263">
                  <c:v>42728</c:v>
                </c:pt>
                <c:pt idx="264">
                  <c:v>42731</c:v>
                </c:pt>
                <c:pt idx="265">
                  <c:v>42732</c:v>
                </c:pt>
                <c:pt idx="266">
                  <c:v>42733</c:v>
                </c:pt>
                <c:pt idx="267">
                  <c:v>42734</c:v>
                </c:pt>
                <c:pt idx="268">
                  <c:v>42735</c:v>
                </c:pt>
                <c:pt idx="269">
                  <c:v>42737</c:v>
                </c:pt>
                <c:pt idx="270">
                  <c:v>42738</c:v>
                </c:pt>
                <c:pt idx="271">
                  <c:v>42739</c:v>
                </c:pt>
                <c:pt idx="272">
                  <c:v>42740</c:v>
                </c:pt>
                <c:pt idx="273">
                  <c:v>42741</c:v>
                </c:pt>
                <c:pt idx="274">
                  <c:v>42742</c:v>
                </c:pt>
                <c:pt idx="275">
                  <c:v>42743</c:v>
                </c:pt>
                <c:pt idx="276">
                  <c:v>42744</c:v>
                </c:pt>
                <c:pt idx="277">
                  <c:v>42745</c:v>
                </c:pt>
                <c:pt idx="278">
                  <c:v>42746</c:v>
                </c:pt>
                <c:pt idx="279">
                  <c:v>42747</c:v>
                </c:pt>
                <c:pt idx="280">
                  <c:v>42748</c:v>
                </c:pt>
                <c:pt idx="281">
                  <c:v>42749</c:v>
                </c:pt>
                <c:pt idx="282">
                  <c:v>42750</c:v>
                </c:pt>
                <c:pt idx="283">
                  <c:v>42751</c:v>
                </c:pt>
                <c:pt idx="284">
                  <c:v>42752</c:v>
                </c:pt>
                <c:pt idx="285">
                  <c:v>42753</c:v>
                </c:pt>
                <c:pt idx="286">
                  <c:v>42754</c:v>
                </c:pt>
                <c:pt idx="287">
                  <c:v>42755</c:v>
                </c:pt>
                <c:pt idx="288">
                  <c:v>42756</c:v>
                </c:pt>
                <c:pt idx="289">
                  <c:v>42757</c:v>
                </c:pt>
                <c:pt idx="290">
                  <c:v>42759</c:v>
                </c:pt>
                <c:pt idx="291">
                  <c:v>42760</c:v>
                </c:pt>
                <c:pt idx="292">
                  <c:v>42761</c:v>
                </c:pt>
                <c:pt idx="293">
                  <c:v>42762</c:v>
                </c:pt>
                <c:pt idx="294">
                  <c:v>42765</c:v>
                </c:pt>
                <c:pt idx="295">
                  <c:v>42767</c:v>
                </c:pt>
                <c:pt idx="296">
                  <c:v>42768</c:v>
                </c:pt>
                <c:pt idx="297">
                  <c:v>42769</c:v>
                </c:pt>
                <c:pt idx="298">
                  <c:v>42770</c:v>
                </c:pt>
                <c:pt idx="299">
                  <c:v>42771</c:v>
                </c:pt>
                <c:pt idx="300">
                  <c:v>42772</c:v>
                </c:pt>
                <c:pt idx="301">
                  <c:v>42773</c:v>
                </c:pt>
                <c:pt idx="302">
                  <c:v>42774</c:v>
                </c:pt>
                <c:pt idx="303">
                  <c:v>42775</c:v>
                </c:pt>
                <c:pt idx="304">
                  <c:v>42776</c:v>
                </c:pt>
                <c:pt idx="305">
                  <c:v>42777</c:v>
                </c:pt>
                <c:pt idx="306">
                  <c:v>42778</c:v>
                </c:pt>
                <c:pt idx="307">
                  <c:v>42779</c:v>
                </c:pt>
                <c:pt idx="308">
                  <c:v>42780</c:v>
                </c:pt>
                <c:pt idx="309">
                  <c:v>42781</c:v>
                </c:pt>
                <c:pt idx="310">
                  <c:v>42782</c:v>
                </c:pt>
                <c:pt idx="311">
                  <c:v>42783</c:v>
                </c:pt>
                <c:pt idx="312">
                  <c:v>42784</c:v>
                </c:pt>
                <c:pt idx="313">
                  <c:v>42785</c:v>
                </c:pt>
                <c:pt idx="314">
                  <c:v>42786</c:v>
                </c:pt>
                <c:pt idx="315">
                  <c:v>42787</c:v>
                </c:pt>
                <c:pt idx="316">
                  <c:v>42788</c:v>
                </c:pt>
                <c:pt idx="317">
                  <c:v>42789</c:v>
                </c:pt>
                <c:pt idx="318">
                  <c:v>42790</c:v>
                </c:pt>
                <c:pt idx="319">
                  <c:v>42791</c:v>
                </c:pt>
                <c:pt idx="320">
                  <c:v>42792</c:v>
                </c:pt>
                <c:pt idx="321">
                  <c:v>42793</c:v>
                </c:pt>
                <c:pt idx="322">
                  <c:v>42794</c:v>
                </c:pt>
                <c:pt idx="323">
                  <c:v>42795</c:v>
                </c:pt>
                <c:pt idx="324">
                  <c:v>42796</c:v>
                </c:pt>
                <c:pt idx="325">
                  <c:v>42797</c:v>
                </c:pt>
                <c:pt idx="326">
                  <c:v>42798</c:v>
                </c:pt>
                <c:pt idx="327">
                  <c:v>42799</c:v>
                </c:pt>
                <c:pt idx="328">
                  <c:v>42800</c:v>
                </c:pt>
                <c:pt idx="329">
                  <c:v>42801</c:v>
                </c:pt>
                <c:pt idx="330">
                  <c:v>42802</c:v>
                </c:pt>
                <c:pt idx="331">
                  <c:v>42803</c:v>
                </c:pt>
                <c:pt idx="332">
                  <c:v>42804</c:v>
                </c:pt>
                <c:pt idx="333">
                  <c:v>42807</c:v>
                </c:pt>
                <c:pt idx="334">
                  <c:v>42808</c:v>
                </c:pt>
                <c:pt idx="335">
                  <c:v>42809</c:v>
                </c:pt>
                <c:pt idx="336">
                  <c:v>42811</c:v>
                </c:pt>
                <c:pt idx="337">
                  <c:v>42812</c:v>
                </c:pt>
                <c:pt idx="338">
                  <c:v>42814</c:v>
                </c:pt>
                <c:pt idx="339">
                  <c:v>42815</c:v>
                </c:pt>
                <c:pt idx="340">
                  <c:v>42816</c:v>
                </c:pt>
                <c:pt idx="341">
                  <c:v>42817</c:v>
                </c:pt>
                <c:pt idx="342">
                  <c:v>42818</c:v>
                </c:pt>
                <c:pt idx="343">
                  <c:v>42819</c:v>
                </c:pt>
                <c:pt idx="344">
                  <c:v>42820</c:v>
                </c:pt>
                <c:pt idx="345">
                  <c:v>42821</c:v>
                </c:pt>
                <c:pt idx="346">
                  <c:v>42822</c:v>
                </c:pt>
                <c:pt idx="347">
                  <c:v>42823</c:v>
                </c:pt>
                <c:pt idx="348">
                  <c:v>42824</c:v>
                </c:pt>
                <c:pt idx="349">
                  <c:v>42825</c:v>
                </c:pt>
                <c:pt idx="350">
                  <c:v>42828</c:v>
                </c:pt>
                <c:pt idx="351">
                  <c:v>42830</c:v>
                </c:pt>
                <c:pt idx="352">
                  <c:v>42831</c:v>
                </c:pt>
                <c:pt idx="353">
                  <c:v>42832</c:v>
                </c:pt>
                <c:pt idx="354">
                  <c:v>42833</c:v>
                </c:pt>
                <c:pt idx="355">
                  <c:v>42834</c:v>
                </c:pt>
                <c:pt idx="356">
                  <c:v>42836</c:v>
                </c:pt>
                <c:pt idx="357">
                  <c:v>42837</c:v>
                </c:pt>
                <c:pt idx="358">
                  <c:v>42838</c:v>
                </c:pt>
                <c:pt idx="359">
                  <c:v>42839</c:v>
                </c:pt>
                <c:pt idx="360">
                  <c:v>42840</c:v>
                </c:pt>
                <c:pt idx="361">
                  <c:v>42841</c:v>
                </c:pt>
                <c:pt idx="362">
                  <c:v>42843</c:v>
                </c:pt>
                <c:pt idx="363">
                  <c:v>42844</c:v>
                </c:pt>
                <c:pt idx="364">
                  <c:v>42845</c:v>
                </c:pt>
                <c:pt idx="365">
                  <c:v>42846</c:v>
                </c:pt>
                <c:pt idx="366">
                  <c:v>42848</c:v>
                </c:pt>
                <c:pt idx="367">
                  <c:v>42849</c:v>
                </c:pt>
                <c:pt idx="368">
                  <c:v>42850</c:v>
                </c:pt>
                <c:pt idx="369">
                  <c:v>42851</c:v>
                </c:pt>
                <c:pt idx="370">
                  <c:v>42852</c:v>
                </c:pt>
                <c:pt idx="371">
                  <c:v>42853</c:v>
                </c:pt>
                <c:pt idx="372">
                  <c:v>42854</c:v>
                </c:pt>
                <c:pt idx="373">
                  <c:v>42855</c:v>
                </c:pt>
                <c:pt idx="374">
                  <c:v>42856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42861</c:v>
                </c:pt>
                <c:pt idx="380">
                  <c:v>42862</c:v>
                </c:pt>
                <c:pt idx="381">
                  <c:v>42863</c:v>
                </c:pt>
                <c:pt idx="382">
                  <c:v>42864</c:v>
                </c:pt>
                <c:pt idx="383">
                  <c:v>42865</c:v>
                </c:pt>
                <c:pt idx="384">
                  <c:v>42866</c:v>
                </c:pt>
                <c:pt idx="385">
                  <c:v>42867</c:v>
                </c:pt>
                <c:pt idx="386">
                  <c:v>42869</c:v>
                </c:pt>
                <c:pt idx="387">
                  <c:v>42870</c:v>
                </c:pt>
                <c:pt idx="388">
                  <c:v>42871</c:v>
                </c:pt>
                <c:pt idx="389">
                  <c:v>42872</c:v>
                </c:pt>
                <c:pt idx="390">
                  <c:v>42873</c:v>
                </c:pt>
                <c:pt idx="391">
                  <c:v>42874</c:v>
                </c:pt>
                <c:pt idx="392">
                  <c:v>42875</c:v>
                </c:pt>
                <c:pt idx="393">
                  <c:v>42876</c:v>
                </c:pt>
                <c:pt idx="394">
                  <c:v>42877</c:v>
                </c:pt>
                <c:pt idx="395">
                  <c:v>42878</c:v>
                </c:pt>
                <c:pt idx="396">
                  <c:v>42879</c:v>
                </c:pt>
                <c:pt idx="397">
                  <c:v>42880</c:v>
                </c:pt>
                <c:pt idx="398">
                  <c:v>42881</c:v>
                </c:pt>
                <c:pt idx="399">
                  <c:v>42882</c:v>
                </c:pt>
                <c:pt idx="400">
                  <c:v>42883</c:v>
                </c:pt>
                <c:pt idx="401">
                  <c:v>42884</c:v>
                </c:pt>
                <c:pt idx="402">
                  <c:v>42885</c:v>
                </c:pt>
                <c:pt idx="403">
                  <c:v>42886</c:v>
                </c:pt>
                <c:pt idx="404">
                  <c:v>42887</c:v>
                </c:pt>
                <c:pt idx="405">
                  <c:v>42888</c:v>
                </c:pt>
                <c:pt idx="406">
                  <c:v>42891</c:v>
                </c:pt>
                <c:pt idx="407">
                  <c:v>42892</c:v>
                </c:pt>
                <c:pt idx="408">
                  <c:v>42893</c:v>
                </c:pt>
                <c:pt idx="409">
                  <c:v>42894</c:v>
                </c:pt>
                <c:pt idx="410">
                  <c:v>42895</c:v>
                </c:pt>
                <c:pt idx="411">
                  <c:v>42896</c:v>
                </c:pt>
                <c:pt idx="412">
                  <c:v>42897</c:v>
                </c:pt>
                <c:pt idx="413">
                  <c:v>42898</c:v>
                </c:pt>
                <c:pt idx="414">
                  <c:v>42899</c:v>
                </c:pt>
                <c:pt idx="415">
                  <c:v>42900</c:v>
                </c:pt>
                <c:pt idx="416">
                  <c:v>42901</c:v>
                </c:pt>
                <c:pt idx="417">
                  <c:v>42902</c:v>
                </c:pt>
                <c:pt idx="418">
                  <c:v>42903</c:v>
                </c:pt>
                <c:pt idx="419">
                  <c:v>42904</c:v>
                </c:pt>
                <c:pt idx="420">
                  <c:v>42905</c:v>
                </c:pt>
                <c:pt idx="421">
                  <c:v>42906</c:v>
                </c:pt>
                <c:pt idx="422">
                  <c:v>42907</c:v>
                </c:pt>
                <c:pt idx="423">
                  <c:v>42908</c:v>
                </c:pt>
                <c:pt idx="424">
                  <c:v>42909</c:v>
                </c:pt>
                <c:pt idx="425">
                  <c:v>42910</c:v>
                </c:pt>
                <c:pt idx="426">
                  <c:v>42911</c:v>
                </c:pt>
                <c:pt idx="427">
                  <c:v>42912</c:v>
                </c:pt>
                <c:pt idx="428">
                  <c:v>42913</c:v>
                </c:pt>
                <c:pt idx="429">
                  <c:v>42914</c:v>
                </c:pt>
                <c:pt idx="430">
                  <c:v>42915</c:v>
                </c:pt>
                <c:pt idx="431">
                  <c:v>42916</c:v>
                </c:pt>
                <c:pt idx="432">
                  <c:v>42917</c:v>
                </c:pt>
                <c:pt idx="433">
                  <c:v>42918</c:v>
                </c:pt>
                <c:pt idx="434">
                  <c:v>42919</c:v>
                </c:pt>
                <c:pt idx="435">
                  <c:v>42920</c:v>
                </c:pt>
                <c:pt idx="436">
                  <c:v>42921</c:v>
                </c:pt>
                <c:pt idx="437">
                  <c:v>42922</c:v>
                </c:pt>
                <c:pt idx="438">
                  <c:v>42923</c:v>
                </c:pt>
                <c:pt idx="439">
                  <c:v>42924</c:v>
                </c:pt>
                <c:pt idx="440">
                  <c:v>42925</c:v>
                </c:pt>
                <c:pt idx="441">
                  <c:v>42926</c:v>
                </c:pt>
                <c:pt idx="442">
                  <c:v>42927</c:v>
                </c:pt>
                <c:pt idx="443">
                  <c:v>42928</c:v>
                </c:pt>
                <c:pt idx="444">
                  <c:v>42929</c:v>
                </c:pt>
                <c:pt idx="445">
                  <c:v>42930</c:v>
                </c:pt>
                <c:pt idx="446">
                  <c:v>42931</c:v>
                </c:pt>
                <c:pt idx="447">
                  <c:v>42932</c:v>
                </c:pt>
                <c:pt idx="448">
                  <c:v>42933</c:v>
                </c:pt>
                <c:pt idx="449">
                  <c:v>42934</c:v>
                </c:pt>
                <c:pt idx="450">
                  <c:v>42935</c:v>
                </c:pt>
                <c:pt idx="451">
                  <c:v>42936</c:v>
                </c:pt>
                <c:pt idx="452">
                  <c:v>42937</c:v>
                </c:pt>
                <c:pt idx="453">
                  <c:v>42938</c:v>
                </c:pt>
                <c:pt idx="454">
                  <c:v>42939</c:v>
                </c:pt>
                <c:pt idx="455">
                  <c:v>42940</c:v>
                </c:pt>
                <c:pt idx="456">
                  <c:v>42941</c:v>
                </c:pt>
                <c:pt idx="457">
                  <c:v>42942</c:v>
                </c:pt>
                <c:pt idx="458">
                  <c:v>42943</c:v>
                </c:pt>
                <c:pt idx="459">
                  <c:v>42944</c:v>
                </c:pt>
                <c:pt idx="460">
                  <c:v>42945</c:v>
                </c:pt>
                <c:pt idx="461">
                  <c:v>42946</c:v>
                </c:pt>
                <c:pt idx="462">
                  <c:v>42947</c:v>
                </c:pt>
                <c:pt idx="463">
                  <c:v>42948</c:v>
                </c:pt>
                <c:pt idx="464">
                  <c:v>42949</c:v>
                </c:pt>
                <c:pt idx="465">
                  <c:v>42950</c:v>
                </c:pt>
                <c:pt idx="466">
                  <c:v>42951</c:v>
                </c:pt>
                <c:pt idx="467">
                  <c:v>42952</c:v>
                </c:pt>
                <c:pt idx="468">
                  <c:v>42953</c:v>
                </c:pt>
                <c:pt idx="469">
                  <c:v>42954</c:v>
                </c:pt>
                <c:pt idx="470">
                  <c:v>42955</c:v>
                </c:pt>
                <c:pt idx="471">
                  <c:v>42956</c:v>
                </c:pt>
                <c:pt idx="472">
                  <c:v>42957</c:v>
                </c:pt>
                <c:pt idx="473">
                  <c:v>42958</c:v>
                </c:pt>
                <c:pt idx="474">
                  <c:v>42959</c:v>
                </c:pt>
                <c:pt idx="475">
                  <c:v>42960</c:v>
                </c:pt>
                <c:pt idx="476">
                  <c:v>42961</c:v>
                </c:pt>
                <c:pt idx="477">
                  <c:v>42962</c:v>
                </c:pt>
                <c:pt idx="478">
                  <c:v>42963</c:v>
                </c:pt>
                <c:pt idx="479">
                  <c:v>42964</c:v>
                </c:pt>
                <c:pt idx="480">
                  <c:v>42965</c:v>
                </c:pt>
                <c:pt idx="481">
                  <c:v>42966</c:v>
                </c:pt>
                <c:pt idx="482">
                  <c:v>42967</c:v>
                </c:pt>
                <c:pt idx="483">
                  <c:v>42968</c:v>
                </c:pt>
                <c:pt idx="484">
                  <c:v>42969</c:v>
                </c:pt>
                <c:pt idx="485">
                  <c:v>42970</c:v>
                </c:pt>
                <c:pt idx="486">
                  <c:v>42971</c:v>
                </c:pt>
                <c:pt idx="487">
                  <c:v>42972</c:v>
                </c:pt>
                <c:pt idx="488">
                  <c:v>42973</c:v>
                </c:pt>
                <c:pt idx="489">
                  <c:v>42974</c:v>
                </c:pt>
                <c:pt idx="490">
                  <c:v>42975</c:v>
                </c:pt>
                <c:pt idx="491">
                  <c:v>42976</c:v>
                </c:pt>
                <c:pt idx="492">
                  <c:v>42977</c:v>
                </c:pt>
                <c:pt idx="493">
                  <c:v>42978</c:v>
                </c:pt>
                <c:pt idx="494">
                  <c:v>42979</c:v>
                </c:pt>
                <c:pt idx="495">
                  <c:v>42980</c:v>
                </c:pt>
                <c:pt idx="496">
                  <c:v>42981</c:v>
                </c:pt>
                <c:pt idx="497">
                  <c:v>42982</c:v>
                </c:pt>
                <c:pt idx="498">
                  <c:v>42983</c:v>
                </c:pt>
                <c:pt idx="499">
                  <c:v>42984</c:v>
                </c:pt>
                <c:pt idx="500">
                  <c:v>42985</c:v>
                </c:pt>
                <c:pt idx="501">
                  <c:v>42986</c:v>
                </c:pt>
                <c:pt idx="502">
                  <c:v>42987</c:v>
                </c:pt>
                <c:pt idx="503">
                  <c:v>42988</c:v>
                </c:pt>
                <c:pt idx="504">
                  <c:v>42989</c:v>
                </c:pt>
                <c:pt idx="505">
                  <c:v>42990</c:v>
                </c:pt>
                <c:pt idx="506">
                  <c:v>42991</c:v>
                </c:pt>
                <c:pt idx="507">
                  <c:v>42992</c:v>
                </c:pt>
                <c:pt idx="508">
                  <c:v>42993</c:v>
                </c:pt>
                <c:pt idx="509">
                  <c:v>42994</c:v>
                </c:pt>
                <c:pt idx="510">
                  <c:v>42995</c:v>
                </c:pt>
                <c:pt idx="511">
                  <c:v>42996</c:v>
                </c:pt>
                <c:pt idx="512">
                  <c:v>42997</c:v>
                </c:pt>
                <c:pt idx="513">
                  <c:v>42998</c:v>
                </c:pt>
                <c:pt idx="514">
                  <c:v>42999</c:v>
                </c:pt>
                <c:pt idx="515">
                  <c:v>43000</c:v>
                </c:pt>
                <c:pt idx="516">
                  <c:v>43001</c:v>
                </c:pt>
                <c:pt idx="517">
                  <c:v>43002</c:v>
                </c:pt>
                <c:pt idx="518">
                  <c:v>43003</c:v>
                </c:pt>
                <c:pt idx="519">
                  <c:v>43004</c:v>
                </c:pt>
                <c:pt idx="520">
                  <c:v>43005</c:v>
                </c:pt>
                <c:pt idx="521">
                  <c:v>43006</c:v>
                </c:pt>
                <c:pt idx="522">
                  <c:v>43007</c:v>
                </c:pt>
                <c:pt idx="523">
                  <c:v>43008</c:v>
                </c:pt>
                <c:pt idx="524">
                  <c:v>43009</c:v>
                </c:pt>
                <c:pt idx="525">
                  <c:v>43010</c:v>
                </c:pt>
                <c:pt idx="526">
                  <c:v>43011</c:v>
                </c:pt>
                <c:pt idx="527">
                  <c:v>43012</c:v>
                </c:pt>
                <c:pt idx="528">
                  <c:v>43013</c:v>
                </c:pt>
                <c:pt idx="529">
                  <c:v>43014</c:v>
                </c:pt>
                <c:pt idx="530">
                  <c:v>43015</c:v>
                </c:pt>
                <c:pt idx="531">
                  <c:v>43016</c:v>
                </c:pt>
                <c:pt idx="532">
                  <c:v>43017</c:v>
                </c:pt>
                <c:pt idx="533">
                  <c:v>43018</c:v>
                </c:pt>
                <c:pt idx="534">
                  <c:v>43019</c:v>
                </c:pt>
                <c:pt idx="535">
                  <c:v>43020</c:v>
                </c:pt>
                <c:pt idx="536">
                  <c:v>43021</c:v>
                </c:pt>
                <c:pt idx="537">
                  <c:v>43022</c:v>
                </c:pt>
                <c:pt idx="538">
                  <c:v>43023</c:v>
                </c:pt>
                <c:pt idx="539">
                  <c:v>43024</c:v>
                </c:pt>
                <c:pt idx="540">
                  <c:v>43025</c:v>
                </c:pt>
                <c:pt idx="541">
                  <c:v>43026</c:v>
                </c:pt>
                <c:pt idx="542">
                  <c:v>43027</c:v>
                </c:pt>
                <c:pt idx="543">
                  <c:v>43028</c:v>
                </c:pt>
                <c:pt idx="544">
                  <c:v>43029</c:v>
                </c:pt>
                <c:pt idx="545">
                  <c:v>43030</c:v>
                </c:pt>
                <c:pt idx="546">
                  <c:v>43031</c:v>
                </c:pt>
                <c:pt idx="547">
                  <c:v>43032</c:v>
                </c:pt>
                <c:pt idx="548">
                  <c:v>43033</c:v>
                </c:pt>
                <c:pt idx="549">
                  <c:v>43034</c:v>
                </c:pt>
                <c:pt idx="550">
                  <c:v>43035</c:v>
                </c:pt>
                <c:pt idx="551">
                  <c:v>43036</c:v>
                </c:pt>
                <c:pt idx="552">
                  <c:v>43037</c:v>
                </c:pt>
                <c:pt idx="553">
                  <c:v>43038</c:v>
                </c:pt>
                <c:pt idx="554">
                  <c:v>43039</c:v>
                </c:pt>
                <c:pt idx="555">
                  <c:v>43040</c:v>
                </c:pt>
                <c:pt idx="556">
                  <c:v>43041</c:v>
                </c:pt>
                <c:pt idx="557">
                  <c:v>43042</c:v>
                </c:pt>
                <c:pt idx="558">
                  <c:v>43043</c:v>
                </c:pt>
                <c:pt idx="559">
                  <c:v>43044</c:v>
                </c:pt>
                <c:pt idx="560">
                  <c:v>43045</c:v>
                </c:pt>
                <c:pt idx="561">
                  <c:v>43046</c:v>
                </c:pt>
                <c:pt idx="562">
                  <c:v>43047</c:v>
                </c:pt>
                <c:pt idx="563">
                  <c:v>43048</c:v>
                </c:pt>
                <c:pt idx="564">
                  <c:v>43049</c:v>
                </c:pt>
                <c:pt idx="565">
                  <c:v>43050</c:v>
                </c:pt>
                <c:pt idx="566">
                  <c:v>43051</c:v>
                </c:pt>
                <c:pt idx="567">
                  <c:v>43052</c:v>
                </c:pt>
                <c:pt idx="568">
                  <c:v>43053</c:v>
                </c:pt>
                <c:pt idx="569">
                  <c:v>43054</c:v>
                </c:pt>
                <c:pt idx="570">
                  <c:v>43055</c:v>
                </c:pt>
                <c:pt idx="571">
                  <c:v>43056</c:v>
                </c:pt>
                <c:pt idx="572">
                  <c:v>43057</c:v>
                </c:pt>
                <c:pt idx="573">
                  <c:v>43058</c:v>
                </c:pt>
                <c:pt idx="574">
                  <c:v>43059</c:v>
                </c:pt>
                <c:pt idx="575">
                  <c:v>43060</c:v>
                </c:pt>
                <c:pt idx="576">
                  <c:v>43061</c:v>
                </c:pt>
                <c:pt idx="577">
                  <c:v>43062</c:v>
                </c:pt>
                <c:pt idx="578">
                  <c:v>43063</c:v>
                </c:pt>
                <c:pt idx="579">
                  <c:v>43064</c:v>
                </c:pt>
                <c:pt idx="580">
                  <c:v>43065</c:v>
                </c:pt>
                <c:pt idx="581">
                  <c:v>43066</c:v>
                </c:pt>
                <c:pt idx="582">
                  <c:v>43067</c:v>
                </c:pt>
                <c:pt idx="583">
                  <c:v>43068</c:v>
                </c:pt>
                <c:pt idx="584">
                  <c:v>43069</c:v>
                </c:pt>
                <c:pt idx="585">
                  <c:v>43070</c:v>
                </c:pt>
                <c:pt idx="586">
                  <c:v>43071</c:v>
                </c:pt>
                <c:pt idx="587">
                  <c:v>43072</c:v>
                </c:pt>
                <c:pt idx="588">
                  <c:v>43073</c:v>
                </c:pt>
                <c:pt idx="589">
                  <c:v>43074</c:v>
                </c:pt>
                <c:pt idx="590">
                  <c:v>43075</c:v>
                </c:pt>
                <c:pt idx="591">
                  <c:v>43076</c:v>
                </c:pt>
                <c:pt idx="592">
                  <c:v>43077</c:v>
                </c:pt>
                <c:pt idx="593">
                  <c:v>43078</c:v>
                </c:pt>
                <c:pt idx="594">
                  <c:v>43079</c:v>
                </c:pt>
                <c:pt idx="595">
                  <c:v>43080</c:v>
                </c:pt>
                <c:pt idx="596">
                  <c:v>43081</c:v>
                </c:pt>
                <c:pt idx="597">
                  <c:v>43082</c:v>
                </c:pt>
                <c:pt idx="598">
                  <c:v>43083</c:v>
                </c:pt>
                <c:pt idx="599">
                  <c:v>43084</c:v>
                </c:pt>
                <c:pt idx="600">
                  <c:v>43085</c:v>
                </c:pt>
                <c:pt idx="601">
                  <c:v>43086</c:v>
                </c:pt>
                <c:pt idx="602">
                  <c:v>43087</c:v>
                </c:pt>
                <c:pt idx="603">
                  <c:v>43088</c:v>
                </c:pt>
                <c:pt idx="604">
                  <c:v>43089</c:v>
                </c:pt>
                <c:pt idx="605">
                  <c:v>43090</c:v>
                </c:pt>
                <c:pt idx="606">
                  <c:v>43091</c:v>
                </c:pt>
                <c:pt idx="607">
                  <c:v>43092</c:v>
                </c:pt>
                <c:pt idx="608">
                  <c:v>43093</c:v>
                </c:pt>
                <c:pt idx="609">
                  <c:v>43095</c:v>
                </c:pt>
                <c:pt idx="610">
                  <c:v>43096</c:v>
                </c:pt>
                <c:pt idx="611">
                  <c:v>43097</c:v>
                </c:pt>
                <c:pt idx="612">
                  <c:v>43098</c:v>
                </c:pt>
                <c:pt idx="613">
                  <c:v>43099</c:v>
                </c:pt>
                <c:pt idx="614">
                  <c:v>43100</c:v>
                </c:pt>
                <c:pt idx="615">
                  <c:v>43102</c:v>
                </c:pt>
                <c:pt idx="616">
                  <c:v>43103</c:v>
                </c:pt>
                <c:pt idx="617">
                  <c:v>43104</c:v>
                </c:pt>
                <c:pt idx="618">
                  <c:v>43105</c:v>
                </c:pt>
                <c:pt idx="619">
                  <c:v>43106</c:v>
                </c:pt>
                <c:pt idx="620">
                  <c:v>43107</c:v>
                </c:pt>
                <c:pt idx="621">
                  <c:v>43108</c:v>
                </c:pt>
                <c:pt idx="622">
                  <c:v>43109</c:v>
                </c:pt>
                <c:pt idx="623">
                  <c:v>43110</c:v>
                </c:pt>
                <c:pt idx="624">
                  <c:v>43111</c:v>
                </c:pt>
                <c:pt idx="625">
                  <c:v>43112</c:v>
                </c:pt>
                <c:pt idx="626">
                  <c:v>43113</c:v>
                </c:pt>
                <c:pt idx="627">
                  <c:v>43114</c:v>
                </c:pt>
                <c:pt idx="628">
                  <c:v>43115</c:v>
                </c:pt>
                <c:pt idx="629">
                  <c:v>43116</c:v>
                </c:pt>
                <c:pt idx="630">
                  <c:v>43117</c:v>
                </c:pt>
                <c:pt idx="631">
                  <c:v>43118</c:v>
                </c:pt>
                <c:pt idx="632">
                  <c:v>43119</c:v>
                </c:pt>
                <c:pt idx="633">
                  <c:v>43120</c:v>
                </c:pt>
                <c:pt idx="634">
                  <c:v>43121</c:v>
                </c:pt>
                <c:pt idx="635">
                  <c:v>43122</c:v>
                </c:pt>
                <c:pt idx="636">
                  <c:v>43123</c:v>
                </c:pt>
                <c:pt idx="637">
                  <c:v>43124</c:v>
                </c:pt>
                <c:pt idx="638">
                  <c:v>43125</c:v>
                </c:pt>
                <c:pt idx="639">
                  <c:v>43126</c:v>
                </c:pt>
                <c:pt idx="640">
                  <c:v>43127</c:v>
                </c:pt>
                <c:pt idx="641">
                  <c:v>43128</c:v>
                </c:pt>
                <c:pt idx="642">
                  <c:v>43129</c:v>
                </c:pt>
                <c:pt idx="643">
                  <c:v>43130</c:v>
                </c:pt>
                <c:pt idx="644">
                  <c:v>43131</c:v>
                </c:pt>
                <c:pt idx="645">
                  <c:v>43132</c:v>
                </c:pt>
                <c:pt idx="646">
                  <c:v>43133</c:v>
                </c:pt>
                <c:pt idx="647">
                  <c:v>43134</c:v>
                </c:pt>
                <c:pt idx="648">
                  <c:v>43135</c:v>
                </c:pt>
                <c:pt idx="649">
                  <c:v>43136</c:v>
                </c:pt>
                <c:pt idx="650">
                  <c:v>43137</c:v>
                </c:pt>
                <c:pt idx="651">
                  <c:v>43138</c:v>
                </c:pt>
                <c:pt idx="652">
                  <c:v>43139</c:v>
                </c:pt>
                <c:pt idx="653">
                  <c:v>43140</c:v>
                </c:pt>
                <c:pt idx="654">
                  <c:v>43141</c:v>
                </c:pt>
                <c:pt idx="655">
                  <c:v>43142</c:v>
                </c:pt>
                <c:pt idx="656">
                  <c:v>43143</c:v>
                </c:pt>
                <c:pt idx="657">
                  <c:v>43144</c:v>
                </c:pt>
                <c:pt idx="658">
                  <c:v>43145</c:v>
                </c:pt>
                <c:pt idx="659">
                  <c:v>43146</c:v>
                </c:pt>
                <c:pt idx="660">
                  <c:v>43147</c:v>
                </c:pt>
                <c:pt idx="661">
                  <c:v>43148</c:v>
                </c:pt>
                <c:pt idx="662">
                  <c:v>43149</c:v>
                </c:pt>
                <c:pt idx="663">
                  <c:v>43150</c:v>
                </c:pt>
                <c:pt idx="664">
                  <c:v>43151</c:v>
                </c:pt>
                <c:pt idx="665">
                  <c:v>43152</c:v>
                </c:pt>
                <c:pt idx="666">
                  <c:v>43153</c:v>
                </c:pt>
                <c:pt idx="667">
                  <c:v>43154</c:v>
                </c:pt>
                <c:pt idx="668">
                  <c:v>43155</c:v>
                </c:pt>
                <c:pt idx="669">
                  <c:v>43156</c:v>
                </c:pt>
                <c:pt idx="670">
                  <c:v>43157</c:v>
                </c:pt>
                <c:pt idx="671">
                  <c:v>43158</c:v>
                </c:pt>
                <c:pt idx="672">
                  <c:v>43159</c:v>
                </c:pt>
                <c:pt idx="673">
                  <c:v>43160</c:v>
                </c:pt>
                <c:pt idx="674">
                  <c:v>43161</c:v>
                </c:pt>
                <c:pt idx="675">
                  <c:v>43162</c:v>
                </c:pt>
                <c:pt idx="676">
                  <c:v>43163</c:v>
                </c:pt>
                <c:pt idx="677">
                  <c:v>43164</c:v>
                </c:pt>
                <c:pt idx="678">
                  <c:v>43165</c:v>
                </c:pt>
                <c:pt idx="679">
                  <c:v>43166</c:v>
                </c:pt>
                <c:pt idx="680">
                  <c:v>43167</c:v>
                </c:pt>
                <c:pt idx="681">
                  <c:v>43168</c:v>
                </c:pt>
                <c:pt idx="682">
                  <c:v>43169</c:v>
                </c:pt>
                <c:pt idx="683">
                  <c:v>43170</c:v>
                </c:pt>
                <c:pt idx="684">
                  <c:v>43171</c:v>
                </c:pt>
                <c:pt idx="685">
                  <c:v>43172</c:v>
                </c:pt>
                <c:pt idx="686">
                  <c:v>43173</c:v>
                </c:pt>
                <c:pt idx="687">
                  <c:v>43174</c:v>
                </c:pt>
                <c:pt idx="688">
                  <c:v>43175</c:v>
                </c:pt>
                <c:pt idx="689">
                  <c:v>43176</c:v>
                </c:pt>
                <c:pt idx="690">
                  <c:v>43177</c:v>
                </c:pt>
                <c:pt idx="691">
                  <c:v>43178</c:v>
                </c:pt>
                <c:pt idx="692">
                  <c:v>43179</c:v>
                </c:pt>
                <c:pt idx="693">
                  <c:v>43180</c:v>
                </c:pt>
                <c:pt idx="694">
                  <c:v>43181</c:v>
                </c:pt>
                <c:pt idx="695">
                  <c:v>43182</c:v>
                </c:pt>
                <c:pt idx="696">
                  <c:v>43183</c:v>
                </c:pt>
                <c:pt idx="697">
                  <c:v>43184</c:v>
                </c:pt>
                <c:pt idx="698">
                  <c:v>43185</c:v>
                </c:pt>
                <c:pt idx="699">
                  <c:v>43186</c:v>
                </c:pt>
                <c:pt idx="700">
                  <c:v>43187</c:v>
                </c:pt>
                <c:pt idx="701">
                  <c:v>43188</c:v>
                </c:pt>
                <c:pt idx="702">
                  <c:v>43189</c:v>
                </c:pt>
                <c:pt idx="703">
                  <c:v>43190</c:v>
                </c:pt>
                <c:pt idx="704">
                  <c:v>43191</c:v>
                </c:pt>
                <c:pt idx="705">
                  <c:v>43192</c:v>
                </c:pt>
                <c:pt idx="706">
                  <c:v>43193</c:v>
                </c:pt>
                <c:pt idx="707">
                  <c:v>43194</c:v>
                </c:pt>
                <c:pt idx="708">
                  <c:v>43195</c:v>
                </c:pt>
                <c:pt idx="709">
                  <c:v>43196</c:v>
                </c:pt>
                <c:pt idx="710">
                  <c:v>43197</c:v>
                </c:pt>
                <c:pt idx="711">
                  <c:v>43198</c:v>
                </c:pt>
                <c:pt idx="712">
                  <c:v>43199</c:v>
                </c:pt>
                <c:pt idx="713">
                  <c:v>43200</c:v>
                </c:pt>
                <c:pt idx="714">
                  <c:v>43201</c:v>
                </c:pt>
                <c:pt idx="715">
                  <c:v>43202</c:v>
                </c:pt>
                <c:pt idx="716">
                  <c:v>43203</c:v>
                </c:pt>
                <c:pt idx="717">
                  <c:v>43204</c:v>
                </c:pt>
                <c:pt idx="718">
                  <c:v>43205</c:v>
                </c:pt>
                <c:pt idx="719">
                  <c:v>43206</c:v>
                </c:pt>
                <c:pt idx="720">
                  <c:v>43207</c:v>
                </c:pt>
                <c:pt idx="721">
                  <c:v>43208</c:v>
                </c:pt>
                <c:pt idx="722">
                  <c:v>43209</c:v>
                </c:pt>
                <c:pt idx="723">
                  <c:v>43210</c:v>
                </c:pt>
                <c:pt idx="724">
                  <c:v>43211</c:v>
                </c:pt>
                <c:pt idx="725">
                  <c:v>43212</c:v>
                </c:pt>
                <c:pt idx="726">
                  <c:v>43213</c:v>
                </c:pt>
                <c:pt idx="727">
                  <c:v>43214</c:v>
                </c:pt>
                <c:pt idx="728">
                  <c:v>43215</c:v>
                </c:pt>
                <c:pt idx="729">
                  <c:v>43216</c:v>
                </c:pt>
                <c:pt idx="730">
                  <c:v>43217</c:v>
                </c:pt>
                <c:pt idx="731">
                  <c:v>43218</c:v>
                </c:pt>
                <c:pt idx="732">
                  <c:v>43219</c:v>
                </c:pt>
                <c:pt idx="733">
                  <c:v>43220</c:v>
                </c:pt>
                <c:pt idx="734">
                  <c:v>43221</c:v>
                </c:pt>
                <c:pt idx="735">
                  <c:v>43222</c:v>
                </c:pt>
                <c:pt idx="736">
                  <c:v>43223</c:v>
                </c:pt>
                <c:pt idx="737">
                  <c:v>43224</c:v>
                </c:pt>
                <c:pt idx="738">
                  <c:v>43225</c:v>
                </c:pt>
                <c:pt idx="739">
                  <c:v>43226</c:v>
                </c:pt>
                <c:pt idx="740">
                  <c:v>43227</c:v>
                </c:pt>
                <c:pt idx="741">
                  <c:v>43228</c:v>
                </c:pt>
                <c:pt idx="742">
                  <c:v>43229</c:v>
                </c:pt>
                <c:pt idx="743">
                  <c:v>43230</c:v>
                </c:pt>
                <c:pt idx="744">
                  <c:v>43231</c:v>
                </c:pt>
                <c:pt idx="745">
                  <c:v>43232</c:v>
                </c:pt>
                <c:pt idx="746">
                  <c:v>43233</c:v>
                </c:pt>
                <c:pt idx="747">
                  <c:v>43234</c:v>
                </c:pt>
                <c:pt idx="748">
                  <c:v>43235</c:v>
                </c:pt>
                <c:pt idx="749">
                  <c:v>43236</c:v>
                </c:pt>
                <c:pt idx="750">
                  <c:v>43237</c:v>
                </c:pt>
                <c:pt idx="751">
                  <c:v>43238</c:v>
                </c:pt>
                <c:pt idx="752">
                  <c:v>43239</c:v>
                </c:pt>
                <c:pt idx="753">
                  <c:v>43240</c:v>
                </c:pt>
                <c:pt idx="754">
                  <c:v>43241</c:v>
                </c:pt>
                <c:pt idx="755">
                  <c:v>43242</c:v>
                </c:pt>
                <c:pt idx="756">
                  <c:v>43244</c:v>
                </c:pt>
                <c:pt idx="757">
                  <c:v>43245</c:v>
                </c:pt>
                <c:pt idx="758">
                  <c:v>43246</c:v>
                </c:pt>
                <c:pt idx="759">
                  <c:v>43247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43253</c:v>
                </c:pt>
                <c:pt idx="766">
                  <c:v>43254</c:v>
                </c:pt>
                <c:pt idx="767">
                  <c:v>43255</c:v>
                </c:pt>
                <c:pt idx="768">
                  <c:v>43256</c:v>
                </c:pt>
                <c:pt idx="769">
                  <c:v>43257</c:v>
                </c:pt>
                <c:pt idx="770">
                  <c:v>43258</c:v>
                </c:pt>
                <c:pt idx="771">
                  <c:v>43259</c:v>
                </c:pt>
                <c:pt idx="772">
                  <c:v>43260</c:v>
                </c:pt>
                <c:pt idx="773">
                  <c:v>43261</c:v>
                </c:pt>
                <c:pt idx="774">
                  <c:v>43262</c:v>
                </c:pt>
                <c:pt idx="775">
                  <c:v>43263</c:v>
                </c:pt>
                <c:pt idx="776">
                  <c:v>43264</c:v>
                </c:pt>
                <c:pt idx="777">
                  <c:v>43265</c:v>
                </c:pt>
                <c:pt idx="778">
                  <c:v>43266</c:v>
                </c:pt>
                <c:pt idx="779">
                  <c:v>43267</c:v>
                </c:pt>
                <c:pt idx="780">
                  <c:v>43268</c:v>
                </c:pt>
                <c:pt idx="781">
                  <c:v>43269</c:v>
                </c:pt>
                <c:pt idx="782">
                  <c:v>43270</c:v>
                </c:pt>
                <c:pt idx="783">
                  <c:v>43271</c:v>
                </c:pt>
                <c:pt idx="784">
                  <c:v>43272</c:v>
                </c:pt>
                <c:pt idx="785">
                  <c:v>43273</c:v>
                </c:pt>
                <c:pt idx="786">
                  <c:v>43274</c:v>
                </c:pt>
                <c:pt idx="787">
                  <c:v>43275</c:v>
                </c:pt>
                <c:pt idx="788">
                  <c:v>43276</c:v>
                </c:pt>
                <c:pt idx="789">
                  <c:v>43277</c:v>
                </c:pt>
                <c:pt idx="790">
                  <c:v>43278</c:v>
                </c:pt>
                <c:pt idx="791">
                  <c:v>43279</c:v>
                </c:pt>
                <c:pt idx="792">
                  <c:v>43280</c:v>
                </c:pt>
                <c:pt idx="793">
                  <c:v>43281</c:v>
                </c:pt>
                <c:pt idx="794">
                  <c:v>43282</c:v>
                </c:pt>
                <c:pt idx="795">
                  <c:v>43283</c:v>
                </c:pt>
                <c:pt idx="796">
                  <c:v>43284</c:v>
                </c:pt>
                <c:pt idx="797">
                  <c:v>43285</c:v>
                </c:pt>
                <c:pt idx="798">
                  <c:v>43286</c:v>
                </c:pt>
                <c:pt idx="799">
                  <c:v>43287</c:v>
                </c:pt>
                <c:pt idx="800">
                  <c:v>43288</c:v>
                </c:pt>
                <c:pt idx="801">
                  <c:v>43289</c:v>
                </c:pt>
                <c:pt idx="802">
                  <c:v>43290</c:v>
                </c:pt>
                <c:pt idx="803">
                  <c:v>43291</c:v>
                </c:pt>
                <c:pt idx="804">
                  <c:v>43292</c:v>
                </c:pt>
                <c:pt idx="805">
                  <c:v>43293</c:v>
                </c:pt>
                <c:pt idx="806">
                  <c:v>43294</c:v>
                </c:pt>
                <c:pt idx="807">
                  <c:v>43295</c:v>
                </c:pt>
                <c:pt idx="808">
                  <c:v>43296</c:v>
                </c:pt>
                <c:pt idx="809">
                  <c:v>43297</c:v>
                </c:pt>
                <c:pt idx="810">
                  <c:v>43298</c:v>
                </c:pt>
                <c:pt idx="811">
                  <c:v>43299</c:v>
                </c:pt>
                <c:pt idx="812">
                  <c:v>43300</c:v>
                </c:pt>
                <c:pt idx="813">
                  <c:v>43301</c:v>
                </c:pt>
                <c:pt idx="814">
                  <c:v>43302</c:v>
                </c:pt>
                <c:pt idx="815">
                  <c:v>43303</c:v>
                </c:pt>
                <c:pt idx="816">
                  <c:v>43304</c:v>
                </c:pt>
                <c:pt idx="817">
                  <c:v>43305</c:v>
                </c:pt>
                <c:pt idx="818">
                  <c:v>43306</c:v>
                </c:pt>
                <c:pt idx="819">
                  <c:v>43307</c:v>
                </c:pt>
                <c:pt idx="820">
                  <c:v>43308</c:v>
                </c:pt>
                <c:pt idx="821">
                  <c:v>43309</c:v>
                </c:pt>
                <c:pt idx="822">
                  <c:v>43310</c:v>
                </c:pt>
                <c:pt idx="823">
                  <c:v>43311</c:v>
                </c:pt>
                <c:pt idx="824">
                  <c:v>43312</c:v>
                </c:pt>
                <c:pt idx="825">
                  <c:v>43313</c:v>
                </c:pt>
                <c:pt idx="826">
                  <c:v>43314</c:v>
                </c:pt>
                <c:pt idx="827">
                  <c:v>43315</c:v>
                </c:pt>
                <c:pt idx="828">
                  <c:v>43316</c:v>
                </c:pt>
                <c:pt idx="829">
                  <c:v>43317</c:v>
                </c:pt>
                <c:pt idx="830">
                  <c:v>43318</c:v>
                </c:pt>
                <c:pt idx="831">
                  <c:v>43319</c:v>
                </c:pt>
                <c:pt idx="832">
                  <c:v>43320</c:v>
                </c:pt>
                <c:pt idx="833">
                  <c:v>43321</c:v>
                </c:pt>
                <c:pt idx="834">
                  <c:v>43322</c:v>
                </c:pt>
                <c:pt idx="835">
                  <c:v>43323</c:v>
                </c:pt>
                <c:pt idx="836">
                  <c:v>43324</c:v>
                </c:pt>
                <c:pt idx="837">
                  <c:v>43325</c:v>
                </c:pt>
                <c:pt idx="838">
                  <c:v>43326</c:v>
                </c:pt>
                <c:pt idx="839">
                  <c:v>43327</c:v>
                </c:pt>
                <c:pt idx="840">
                  <c:v>43328</c:v>
                </c:pt>
                <c:pt idx="841">
                  <c:v>43329</c:v>
                </c:pt>
                <c:pt idx="842">
                  <c:v>43330</c:v>
                </c:pt>
                <c:pt idx="843">
                  <c:v>43331</c:v>
                </c:pt>
                <c:pt idx="844">
                  <c:v>43332</c:v>
                </c:pt>
                <c:pt idx="845">
                  <c:v>43333</c:v>
                </c:pt>
                <c:pt idx="846">
                  <c:v>43334</c:v>
                </c:pt>
                <c:pt idx="847">
                  <c:v>43335</c:v>
                </c:pt>
                <c:pt idx="848">
                  <c:v>43336</c:v>
                </c:pt>
                <c:pt idx="849">
                  <c:v>43337</c:v>
                </c:pt>
                <c:pt idx="850">
                  <c:v>43338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43344</c:v>
                </c:pt>
                <c:pt idx="857">
                  <c:v>43345</c:v>
                </c:pt>
                <c:pt idx="858">
                  <c:v>43346</c:v>
                </c:pt>
                <c:pt idx="859">
                  <c:v>43347</c:v>
                </c:pt>
                <c:pt idx="860">
                  <c:v>43348</c:v>
                </c:pt>
                <c:pt idx="861">
                  <c:v>43349</c:v>
                </c:pt>
                <c:pt idx="862">
                  <c:v>43350</c:v>
                </c:pt>
                <c:pt idx="863">
                  <c:v>43351</c:v>
                </c:pt>
                <c:pt idx="864">
                  <c:v>43352</c:v>
                </c:pt>
                <c:pt idx="865">
                  <c:v>43353</c:v>
                </c:pt>
                <c:pt idx="866">
                  <c:v>43354</c:v>
                </c:pt>
                <c:pt idx="867">
                  <c:v>43355</c:v>
                </c:pt>
                <c:pt idx="868">
                  <c:v>43356</c:v>
                </c:pt>
                <c:pt idx="869">
                  <c:v>43357</c:v>
                </c:pt>
                <c:pt idx="870">
                  <c:v>43358</c:v>
                </c:pt>
                <c:pt idx="871">
                  <c:v>43359</c:v>
                </c:pt>
                <c:pt idx="872">
                  <c:v>43360</c:v>
                </c:pt>
                <c:pt idx="873">
                  <c:v>43361</c:v>
                </c:pt>
                <c:pt idx="874">
                  <c:v>43362</c:v>
                </c:pt>
                <c:pt idx="875">
                  <c:v>43363</c:v>
                </c:pt>
                <c:pt idx="876">
                  <c:v>43364</c:v>
                </c:pt>
                <c:pt idx="877">
                  <c:v>43365</c:v>
                </c:pt>
                <c:pt idx="878">
                  <c:v>43366</c:v>
                </c:pt>
                <c:pt idx="879">
                  <c:v>43367</c:v>
                </c:pt>
                <c:pt idx="880">
                  <c:v>43368</c:v>
                </c:pt>
                <c:pt idx="881">
                  <c:v>43369</c:v>
                </c:pt>
                <c:pt idx="882">
                  <c:v>43370</c:v>
                </c:pt>
                <c:pt idx="883">
                  <c:v>43371</c:v>
                </c:pt>
                <c:pt idx="884">
                  <c:v>43372</c:v>
                </c:pt>
                <c:pt idx="885">
                  <c:v>43373</c:v>
                </c:pt>
                <c:pt idx="886">
                  <c:v>43374</c:v>
                </c:pt>
                <c:pt idx="887">
                  <c:v>43375</c:v>
                </c:pt>
                <c:pt idx="888">
                  <c:v>43376</c:v>
                </c:pt>
                <c:pt idx="889">
                  <c:v>43377</c:v>
                </c:pt>
                <c:pt idx="890">
                  <c:v>43378</c:v>
                </c:pt>
                <c:pt idx="891">
                  <c:v>43379</c:v>
                </c:pt>
                <c:pt idx="892">
                  <c:v>43380</c:v>
                </c:pt>
                <c:pt idx="893">
                  <c:v>43381</c:v>
                </c:pt>
                <c:pt idx="894">
                  <c:v>43382</c:v>
                </c:pt>
                <c:pt idx="895">
                  <c:v>43383</c:v>
                </c:pt>
                <c:pt idx="896">
                  <c:v>43384</c:v>
                </c:pt>
                <c:pt idx="897">
                  <c:v>43385</c:v>
                </c:pt>
                <c:pt idx="898">
                  <c:v>43386</c:v>
                </c:pt>
                <c:pt idx="899">
                  <c:v>43387</c:v>
                </c:pt>
                <c:pt idx="900">
                  <c:v>43388</c:v>
                </c:pt>
                <c:pt idx="901">
                  <c:v>43389</c:v>
                </c:pt>
                <c:pt idx="902">
                  <c:v>43390</c:v>
                </c:pt>
                <c:pt idx="903">
                  <c:v>43391</c:v>
                </c:pt>
                <c:pt idx="904">
                  <c:v>43392</c:v>
                </c:pt>
                <c:pt idx="905">
                  <c:v>43393</c:v>
                </c:pt>
                <c:pt idx="906">
                  <c:v>43394</c:v>
                </c:pt>
                <c:pt idx="907">
                  <c:v>43395</c:v>
                </c:pt>
                <c:pt idx="908">
                  <c:v>43396</c:v>
                </c:pt>
                <c:pt idx="909">
                  <c:v>43397</c:v>
                </c:pt>
                <c:pt idx="910">
                  <c:v>43398</c:v>
                </c:pt>
                <c:pt idx="911">
                  <c:v>43399</c:v>
                </c:pt>
                <c:pt idx="912">
                  <c:v>43400</c:v>
                </c:pt>
                <c:pt idx="913">
                  <c:v>43401</c:v>
                </c:pt>
                <c:pt idx="914">
                  <c:v>43402</c:v>
                </c:pt>
                <c:pt idx="915">
                  <c:v>43403</c:v>
                </c:pt>
                <c:pt idx="916">
                  <c:v>43404</c:v>
                </c:pt>
                <c:pt idx="917">
                  <c:v>43405</c:v>
                </c:pt>
                <c:pt idx="918">
                  <c:v>43406</c:v>
                </c:pt>
                <c:pt idx="919">
                  <c:v>43407</c:v>
                </c:pt>
                <c:pt idx="920">
                  <c:v>43408</c:v>
                </c:pt>
                <c:pt idx="921">
                  <c:v>43409</c:v>
                </c:pt>
                <c:pt idx="922">
                  <c:v>43410</c:v>
                </c:pt>
                <c:pt idx="923">
                  <c:v>43411</c:v>
                </c:pt>
                <c:pt idx="924">
                  <c:v>43412</c:v>
                </c:pt>
                <c:pt idx="925">
                  <c:v>43413</c:v>
                </c:pt>
                <c:pt idx="926">
                  <c:v>43414</c:v>
                </c:pt>
                <c:pt idx="927">
                  <c:v>43415</c:v>
                </c:pt>
                <c:pt idx="928">
                  <c:v>43416</c:v>
                </c:pt>
                <c:pt idx="929">
                  <c:v>43417</c:v>
                </c:pt>
                <c:pt idx="930">
                  <c:v>43418</c:v>
                </c:pt>
                <c:pt idx="931">
                  <c:v>43419</c:v>
                </c:pt>
                <c:pt idx="932">
                  <c:v>43420</c:v>
                </c:pt>
                <c:pt idx="933">
                  <c:v>43421</c:v>
                </c:pt>
                <c:pt idx="934">
                  <c:v>43422</c:v>
                </c:pt>
                <c:pt idx="935">
                  <c:v>43423</c:v>
                </c:pt>
                <c:pt idx="936">
                  <c:v>43424</c:v>
                </c:pt>
                <c:pt idx="937">
                  <c:v>43425</c:v>
                </c:pt>
                <c:pt idx="938">
                  <c:v>43426</c:v>
                </c:pt>
                <c:pt idx="939">
                  <c:v>43427</c:v>
                </c:pt>
                <c:pt idx="940">
                  <c:v>43428</c:v>
                </c:pt>
                <c:pt idx="941">
                  <c:v>43429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43435</c:v>
                </c:pt>
                <c:pt idx="948">
                  <c:v>43436</c:v>
                </c:pt>
                <c:pt idx="949">
                  <c:v>43437</c:v>
                </c:pt>
                <c:pt idx="950">
                  <c:v>43438</c:v>
                </c:pt>
                <c:pt idx="951">
                  <c:v>43439</c:v>
                </c:pt>
                <c:pt idx="952">
                  <c:v>43440</c:v>
                </c:pt>
                <c:pt idx="953">
                  <c:v>43441</c:v>
                </c:pt>
                <c:pt idx="954">
                  <c:v>43442</c:v>
                </c:pt>
                <c:pt idx="955">
                  <c:v>43443</c:v>
                </c:pt>
                <c:pt idx="956">
                  <c:v>43444</c:v>
                </c:pt>
                <c:pt idx="957">
                  <c:v>43445</c:v>
                </c:pt>
                <c:pt idx="958">
                  <c:v>43446</c:v>
                </c:pt>
                <c:pt idx="959">
                  <c:v>43447</c:v>
                </c:pt>
                <c:pt idx="960">
                  <c:v>43448</c:v>
                </c:pt>
                <c:pt idx="961">
                  <c:v>43449</c:v>
                </c:pt>
                <c:pt idx="962">
                  <c:v>43450</c:v>
                </c:pt>
                <c:pt idx="963">
                  <c:v>43451</c:v>
                </c:pt>
                <c:pt idx="964">
                  <c:v>43452</c:v>
                </c:pt>
                <c:pt idx="965">
                  <c:v>43453</c:v>
                </c:pt>
                <c:pt idx="966">
                  <c:v>43454</c:v>
                </c:pt>
                <c:pt idx="967">
                  <c:v>43455</c:v>
                </c:pt>
                <c:pt idx="968">
                  <c:v>43456</c:v>
                </c:pt>
                <c:pt idx="969">
                  <c:v>43457</c:v>
                </c:pt>
                <c:pt idx="970">
                  <c:v>43458</c:v>
                </c:pt>
                <c:pt idx="971">
                  <c:v>43460</c:v>
                </c:pt>
                <c:pt idx="972">
                  <c:v>43461</c:v>
                </c:pt>
                <c:pt idx="973">
                  <c:v>43462</c:v>
                </c:pt>
                <c:pt idx="974">
                  <c:v>43463</c:v>
                </c:pt>
                <c:pt idx="975">
                  <c:v>43464</c:v>
                </c:pt>
                <c:pt idx="976">
                  <c:v>43465</c:v>
                </c:pt>
                <c:pt idx="977">
                  <c:v>43467</c:v>
                </c:pt>
                <c:pt idx="978">
                  <c:v>43468</c:v>
                </c:pt>
                <c:pt idx="979">
                  <c:v>43469</c:v>
                </c:pt>
                <c:pt idx="980">
                  <c:v>43470</c:v>
                </c:pt>
                <c:pt idx="981">
                  <c:v>43471</c:v>
                </c:pt>
                <c:pt idx="982">
                  <c:v>43472</c:v>
                </c:pt>
                <c:pt idx="983">
                  <c:v>43473</c:v>
                </c:pt>
                <c:pt idx="984">
                  <c:v>43474</c:v>
                </c:pt>
                <c:pt idx="985">
                  <c:v>43475</c:v>
                </c:pt>
                <c:pt idx="986">
                  <c:v>43476</c:v>
                </c:pt>
                <c:pt idx="987">
                  <c:v>43477</c:v>
                </c:pt>
                <c:pt idx="988">
                  <c:v>43478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43484</c:v>
                </c:pt>
                <c:pt idx="995">
                  <c:v>43485</c:v>
                </c:pt>
                <c:pt idx="996">
                  <c:v>43486</c:v>
                </c:pt>
                <c:pt idx="997">
                  <c:v>43487</c:v>
                </c:pt>
                <c:pt idx="998">
                  <c:v>43488</c:v>
                </c:pt>
                <c:pt idx="999">
                  <c:v>43489</c:v>
                </c:pt>
                <c:pt idx="1000">
                  <c:v>43490</c:v>
                </c:pt>
                <c:pt idx="1001">
                  <c:v>43491</c:v>
                </c:pt>
                <c:pt idx="1002">
                  <c:v>43492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43498</c:v>
                </c:pt>
                <c:pt idx="1009">
                  <c:v>43499</c:v>
                </c:pt>
                <c:pt idx="1010">
                  <c:v>43500</c:v>
                </c:pt>
                <c:pt idx="1011">
                  <c:v>43501</c:v>
                </c:pt>
                <c:pt idx="1012">
                  <c:v>43502</c:v>
                </c:pt>
                <c:pt idx="1013">
                  <c:v>43503</c:v>
                </c:pt>
                <c:pt idx="1014">
                  <c:v>43504</c:v>
                </c:pt>
                <c:pt idx="1015">
                  <c:v>43505</c:v>
                </c:pt>
                <c:pt idx="1016">
                  <c:v>43506</c:v>
                </c:pt>
                <c:pt idx="1017">
                  <c:v>43507</c:v>
                </c:pt>
                <c:pt idx="1018">
                  <c:v>43508</c:v>
                </c:pt>
                <c:pt idx="1019">
                  <c:v>43509</c:v>
                </c:pt>
                <c:pt idx="1020">
                  <c:v>43510</c:v>
                </c:pt>
                <c:pt idx="1021">
                  <c:v>43511</c:v>
                </c:pt>
                <c:pt idx="1022">
                  <c:v>43512</c:v>
                </c:pt>
                <c:pt idx="1023">
                  <c:v>43513</c:v>
                </c:pt>
                <c:pt idx="1024">
                  <c:v>43514</c:v>
                </c:pt>
                <c:pt idx="1025">
                  <c:v>43515</c:v>
                </c:pt>
                <c:pt idx="1026">
                  <c:v>43516</c:v>
                </c:pt>
                <c:pt idx="1027">
                  <c:v>43517</c:v>
                </c:pt>
                <c:pt idx="1028">
                  <c:v>43518</c:v>
                </c:pt>
                <c:pt idx="1029">
                  <c:v>43519</c:v>
                </c:pt>
                <c:pt idx="1030">
                  <c:v>43520</c:v>
                </c:pt>
                <c:pt idx="1031">
                  <c:v>43521</c:v>
                </c:pt>
                <c:pt idx="1032">
                  <c:v>43522</c:v>
                </c:pt>
                <c:pt idx="1033">
                  <c:v>43523</c:v>
                </c:pt>
                <c:pt idx="1034">
                  <c:v>43524</c:v>
                </c:pt>
                <c:pt idx="1035">
                  <c:v>43525</c:v>
                </c:pt>
                <c:pt idx="1036">
                  <c:v>43526</c:v>
                </c:pt>
                <c:pt idx="1037">
                  <c:v>43527</c:v>
                </c:pt>
                <c:pt idx="1038">
                  <c:v>43528</c:v>
                </c:pt>
                <c:pt idx="1039">
                  <c:v>43529</c:v>
                </c:pt>
                <c:pt idx="1040">
                  <c:v>43530</c:v>
                </c:pt>
                <c:pt idx="1041">
                  <c:v>43531</c:v>
                </c:pt>
                <c:pt idx="1042">
                  <c:v>43532</c:v>
                </c:pt>
                <c:pt idx="1043">
                  <c:v>43533</c:v>
                </c:pt>
                <c:pt idx="1044">
                  <c:v>43534</c:v>
                </c:pt>
                <c:pt idx="1045">
                  <c:v>43535</c:v>
                </c:pt>
                <c:pt idx="1046">
                  <c:v>43536</c:v>
                </c:pt>
                <c:pt idx="1047">
                  <c:v>43537</c:v>
                </c:pt>
                <c:pt idx="1048">
                  <c:v>43538</c:v>
                </c:pt>
                <c:pt idx="1049">
                  <c:v>43539</c:v>
                </c:pt>
                <c:pt idx="1050">
                  <c:v>43540</c:v>
                </c:pt>
                <c:pt idx="1051">
                  <c:v>43541</c:v>
                </c:pt>
                <c:pt idx="1052">
                  <c:v>43542</c:v>
                </c:pt>
                <c:pt idx="1053">
                  <c:v>43543</c:v>
                </c:pt>
                <c:pt idx="1054">
                  <c:v>43544</c:v>
                </c:pt>
                <c:pt idx="1055">
                  <c:v>43545</c:v>
                </c:pt>
                <c:pt idx="1056">
                  <c:v>43546</c:v>
                </c:pt>
                <c:pt idx="1057">
                  <c:v>43547</c:v>
                </c:pt>
                <c:pt idx="1058">
                  <c:v>43548</c:v>
                </c:pt>
                <c:pt idx="1059">
                  <c:v>43549</c:v>
                </c:pt>
                <c:pt idx="1060">
                  <c:v>43550</c:v>
                </c:pt>
                <c:pt idx="1061">
                  <c:v>43551</c:v>
                </c:pt>
                <c:pt idx="1062">
                  <c:v>43552</c:v>
                </c:pt>
                <c:pt idx="1063">
                  <c:v>43553</c:v>
                </c:pt>
                <c:pt idx="1064">
                  <c:v>43554</c:v>
                </c:pt>
                <c:pt idx="1065">
                  <c:v>43555</c:v>
                </c:pt>
                <c:pt idx="1066">
                  <c:v>43556</c:v>
                </c:pt>
                <c:pt idx="1067">
                  <c:v>43557</c:v>
                </c:pt>
                <c:pt idx="1068">
                  <c:v>43558</c:v>
                </c:pt>
                <c:pt idx="1069">
                  <c:v>43559</c:v>
                </c:pt>
                <c:pt idx="1070">
                  <c:v>43560</c:v>
                </c:pt>
                <c:pt idx="1071">
                  <c:v>43561</c:v>
                </c:pt>
                <c:pt idx="1072">
                  <c:v>43562</c:v>
                </c:pt>
                <c:pt idx="1073">
                  <c:v>43563</c:v>
                </c:pt>
                <c:pt idx="1074">
                  <c:v>43564</c:v>
                </c:pt>
                <c:pt idx="1075">
                  <c:v>43565</c:v>
                </c:pt>
                <c:pt idx="1076">
                  <c:v>43566</c:v>
                </c:pt>
                <c:pt idx="1077">
                  <c:v>43567</c:v>
                </c:pt>
                <c:pt idx="1078">
                  <c:v>43568</c:v>
                </c:pt>
                <c:pt idx="1079">
                  <c:v>43569</c:v>
                </c:pt>
                <c:pt idx="1080">
                  <c:v>43570</c:v>
                </c:pt>
                <c:pt idx="1081">
                  <c:v>43571</c:v>
                </c:pt>
                <c:pt idx="1082">
                  <c:v>43572</c:v>
                </c:pt>
                <c:pt idx="1083">
                  <c:v>43573</c:v>
                </c:pt>
                <c:pt idx="1084">
                  <c:v>43574</c:v>
                </c:pt>
                <c:pt idx="1085">
                  <c:v>43575</c:v>
                </c:pt>
                <c:pt idx="1086">
                  <c:v>43576</c:v>
                </c:pt>
                <c:pt idx="1087">
                  <c:v>43577</c:v>
                </c:pt>
                <c:pt idx="1088">
                  <c:v>43578</c:v>
                </c:pt>
                <c:pt idx="1089">
                  <c:v>43579</c:v>
                </c:pt>
                <c:pt idx="1090">
                  <c:v>43580</c:v>
                </c:pt>
                <c:pt idx="1091">
                  <c:v>43581</c:v>
                </c:pt>
                <c:pt idx="1092">
                  <c:v>43582</c:v>
                </c:pt>
                <c:pt idx="1093">
                  <c:v>43583</c:v>
                </c:pt>
                <c:pt idx="1094">
                  <c:v>43584</c:v>
                </c:pt>
                <c:pt idx="1095">
                  <c:v>43585</c:v>
                </c:pt>
                <c:pt idx="1096">
                  <c:v>43586</c:v>
                </c:pt>
                <c:pt idx="1097">
                  <c:v>43587</c:v>
                </c:pt>
                <c:pt idx="1098">
                  <c:v>43588</c:v>
                </c:pt>
                <c:pt idx="1099">
                  <c:v>43589</c:v>
                </c:pt>
                <c:pt idx="1100">
                  <c:v>43590</c:v>
                </c:pt>
                <c:pt idx="1101">
                  <c:v>43591</c:v>
                </c:pt>
                <c:pt idx="1102">
                  <c:v>43592</c:v>
                </c:pt>
                <c:pt idx="1103">
                  <c:v>43593</c:v>
                </c:pt>
                <c:pt idx="1104">
                  <c:v>43594</c:v>
                </c:pt>
                <c:pt idx="1105">
                  <c:v>43595</c:v>
                </c:pt>
                <c:pt idx="1106">
                  <c:v>43596</c:v>
                </c:pt>
                <c:pt idx="1107">
                  <c:v>43597</c:v>
                </c:pt>
                <c:pt idx="1108">
                  <c:v>43598</c:v>
                </c:pt>
                <c:pt idx="1109">
                  <c:v>43599</c:v>
                </c:pt>
                <c:pt idx="1110">
                  <c:v>43600</c:v>
                </c:pt>
                <c:pt idx="1111">
                  <c:v>43601</c:v>
                </c:pt>
                <c:pt idx="1112">
                  <c:v>43602</c:v>
                </c:pt>
                <c:pt idx="1113">
                  <c:v>43603</c:v>
                </c:pt>
                <c:pt idx="1114">
                  <c:v>43604</c:v>
                </c:pt>
                <c:pt idx="1115">
                  <c:v>43605</c:v>
                </c:pt>
                <c:pt idx="1116">
                  <c:v>43606</c:v>
                </c:pt>
                <c:pt idx="1117">
                  <c:v>43607</c:v>
                </c:pt>
                <c:pt idx="1118">
                  <c:v>43608</c:v>
                </c:pt>
                <c:pt idx="1119">
                  <c:v>43609</c:v>
                </c:pt>
                <c:pt idx="1120">
                  <c:v>43610</c:v>
                </c:pt>
                <c:pt idx="1121">
                  <c:v>43611</c:v>
                </c:pt>
                <c:pt idx="1122">
                  <c:v>43612</c:v>
                </c:pt>
                <c:pt idx="1123">
                  <c:v>43613</c:v>
                </c:pt>
                <c:pt idx="1124">
                  <c:v>43614</c:v>
                </c:pt>
                <c:pt idx="1125">
                  <c:v>43615</c:v>
                </c:pt>
                <c:pt idx="1126">
                  <c:v>43616</c:v>
                </c:pt>
                <c:pt idx="1127">
                  <c:v>43617</c:v>
                </c:pt>
                <c:pt idx="1128">
                  <c:v>43618</c:v>
                </c:pt>
                <c:pt idx="1129">
                  <c:v>43619</c:v>
                </c:pt>
                <c:pt idx="1130">
                  <c:v>43620</c:v>
                </c:pt>
                <c:pt idx="1131">
                  <c:v>43621</c:v>
                </c:pt>
                <c:pt idx="1132">
                  <c:v>43622</c:v>
                </c:pt>
                <c:pt idx="1133">
                  <c:v>43623</c:v>
                </c:pt>
                <c:pt idx="1134">
                  <c:v>43624</c:v>
                </c:pt>
                <c:pt idx="1135">
                  <c:v>43625</c:v>
                </c:pt>
                <c:pt idx="1136">
                  <c:v>43626</c:v>
                </c:pt>
                <c:pt idx="1137">
                  <c:v>43627</c:v>
                </c:pt>
                <c:pt idx="1138">
                  <c:v>43628</c:v>
                </c:pt>
                <c:pt idx="1139">
                  <c:v>43629</c:v>
                </c:pt>
                <c:pt idx="1140">
                  <c:v>43630</c:v>
                </c:pt>
                <c:pt idx="1141">
                  <c:v>43631</c:v>
                </c:pt>
                <c:pt idx="1142">
                  <c:v>43632</c:v>
                </c:pt>
                <c:pt idx="1143">
                  <c:v>43633</c:v>
                </c:pt>
                <c:pt idx="1144">
                  <c:v>43634</c:v>
                </c:pt>
                <c:pt idx="1145">
                  <c:v>43635</c:v>
                </c:pt>
                <c:pt idx="1146">
                  <c:v>43636</c:v>
                </c:pt>
                <c:pt idx="1147">
                  <c:v>43637</c:v>
                </c:pt>
                <c:pt idx="1148">
                  <c:v>43638</c:v>
                </c:pt>
                <c:pt idx="1149">
                  <c:v>43639</c:v>
                </c:pt>
                <c:pt idx="1150">
                  <c:v>43640</c:v>
                </c:pt>
                <c:pt idx="1151">
                  <c:v>43641</c:v>
                </c:pt>
                <c:pt idx="1152">
                  <c:v>43642</c:v>
                </c:pt>
                <c:pt idx="1153">
                  <c:v>43643</c:v>
                </c:pt>
                <c:pt idx="1154">
                  <c:v>43644</c:v>
                </c:pt>
                <c:pt idx="1155">
                  <c:v>43645</c:v>
                </c:pt>
                <c:pt idx="1156">
                  <c:v>43646</c:v>
                </c:pt>
                <c:pt idx="1157">
                  <c:v>43647</c:v>
                </c:pt>
                <c:pt idx="1158">
                  <c:v>43648</c:v>
                </c:pt>
                <c:pt idx="1159">
                  <c:v>43649</c:v>
                </c:pt>
                <c:pt idx="1160">
                  <c:v>43650</c:v>
                </c:pt>
                <c:pt idx="1161">
                  <c:v>43651</c:v>
                </c:pt>
                <c:pt idx="1162">
                  <c:v>43652</c:v>
                </c:pt>
                <c:pt idx="1163">
                  <c:v>43653</c:v>
                </c:pt>
                <c:pt idx="1164">
                  <c:v>43654</c:v>
                </c:pt>
                <c:pt idx="1165">
                  <c:v>43655</c:v>
                </c:pt>
                <c:pt idx="1166">
                  <c:v>43656</c:v>
                </c:pt>
                <c:pt idx="1167">
                  <c:v>43657</c:v>
                </c:pt>
                <c:pt idx="1168">
                  <c:v>43658</c:v>
                </c:pt>
                <c:pt idx="1169">
                  <c:v>43659</c:v>
                </c:pt>
                <c:pt idx="1170">
                  <c:v>43660</c:v>
                </c:pt>
                <c:pt idx="1171">
                  <c:v>43661</c:v>
                </c:pt>
                <c:pt idx="1172">
                  <c:v>43662</c:v>
                </c:pt>
                <c:pt idx="1173">
                  <c:v>43663</c:v>
                </c:pt>
                <c:pt idx="1174">
                  <c:v>43664</c:v>
                </c:pt>
                <c:pt idx="1175">
                  <c:v>43665</c:v>
                </c:pt>
                <c:pt idx="1176">
                  <c:v>43666</c:v>
                </c:pt>
                <c:pt idx="1177">
                  <c:v>43667</c:v>
                </c:pt>
                <c:pt idx="1178">
                  <c:v>43668</c:v>
                </c:pt>
                <c:pt idx="1179">
                  <c:v>43669</c:v>
                </c:pt>
                <c:pt idx="1180">
                  <c:v>43670</c:v>
                </c:pt>
                <c:pt idx="1181">
                  <c:v>43671</c:v>
                </c:pt>
                <c:pt idx="1182">
                  <c:v>43672</c:v>
                </c:pt>
                <c:pt idx="1183">
                  <c:v>43673</c:v>
                </c:pt>
                <c:pt idx="1184">
                  <c:v>43674</c:v>
                </c:pt>
                <c:pt idx="1185">
                  <c:v>43675</c:v>
                </c:pt>
                <c:pt idx="1186">
                  <c:v>43676</c:v>
                </c:pt>
                <c:pt idx="1187">
                  <c:v>43677</c:v>
                </c:pt>
                <c:pt idx="1188">
                  <c:v>43678</c:v>
                </c:pt>
                <c:pt idx="1189">
                  <c:v>43679</c:v>
                </c:pt>
                <c:pt idx="1190">
                  <c:v>43680</c:v>
                </c:pt>
                <c:pt idx="1191">
                  <c:v>43681</c:v>
                </c:pt>
                <c:pt idx="1192">
                  <c:v>43682</c:v>
                </c:pt>
                <c:pt idx="1193">
                  <c:v>43683</c:v>
                </c:pt>
                <c:pt idx="1194">
                  <c:v>43684</c:v>
                </c:pt>
                <c:pt idx="1195">
                  <c:v>43685</c:v>
                </c:pt>
                <c:pt idx="1196">
                  <c:v>43686</c:v>
                </c:pt>
                <c:pt idx="1197">
                  <c:v>43687</c:v>
                </c:pt>
                <c:pt idx="1198">
                  <c:v>43688</c:v>
                </c:pt>
                <c:pt idx="1199">
                  <c:v>43689</c:v>
                </c:pt>
                <c:pt idx="1200">
                  <c:v>43690</c:v>
                </c:pt>
                <c:pt idx="1201">
                  <c:v>43691</c:v>
                </c:pt>
                <c:pt idx="1202">
                  <c:v>43692</c:v>
                </c:pt>
                <c:pt idx="1203">
                  <c:v>43693</c:v>
                </c:pt>
                <c:pt idx="1204">
                  <c:v>43694</c:v>
                </c:pt>
                <c:pt idx="1205">
                  <c:v>43695</c:v>
                </c:pt>
                <c:pt idx="1206">
                  <c:v>43696</c:v>
                </c:pt>
                <c:pt idx="1207">
                  <c:v>43697</c:v>
                </c:pt>
                <c:pt idx="1208">
                  <c:v>43698</c:v>
                </c:pt>
                <c:pt idx="1209">
                  <c:v>43699</c:v>
                </c:pt>
                <c:pt idx="1210">
                  <c:v>43700</c:v>
                </c:pt>
                <c:pt idx="1211">
                  <c:v>43701</c:v>
                </c:pt>
                <c:pt idx="1212">
                  <c:v>43702</c:v>
                </c:pt>
                <c:pt idx="1213">
                  <c:v>43703</c:v>
                </c:pt>
                <c:pt idx="1214">
                  <c:v>43704</c:v>
                </c:pt>
                <c:pt idx="1215">
                  <c:v>43705</c:v>
                </c:pt>
                <c:pt idx="1216">
                  <c:v>43706</c:v>
                </c:pt>
                <c:pt idx="1217">
                  <c:v>43707</c:v>
                </c:pt>
                <c:pt idx="1218">
                  <c:v>43708</c:v>
                </c:pt>
                <c:pt idx="1219">
                  <c:v>43709</c:v>
                </c:pt>
                <c:pt idx="1220">
                  <c:v>43710</c:v>
                </c:pt>
                <c:pt idx="1221">
                  <c:v>43711</c:v>
                </c:pt>
                <c:pt idx="1222">
                  <c:v>43712</c:v>
                </c:pt>
                <c:pt idx="1223">
                  <c:v>43713</c:v>
                </c:pt>
                <c:pt idx="1224">
                  <c:v>43714</c:v>
                </c:pt>
                <c:pt idx="1225">
                  <c:v>43715</c:v>
                </c:pt>
                <c:pt idx="1226">
                  <c:v>43716</c:v>
                </c:pt>
                <c:pt idx="1227">
                  <c:v>43717</c:v>
                </c:pt>
                <c:pt idx="1228">
                  <c:v>43718</c:v>
                </c:pt>
                <c:pt idx="1229">
                  <c:v>43719</c:v>
                </c:pt>
                <c:pt idx="1230">
                  <c:v>43720</c:v>
                </c:pt>
                <c:pt idx="1231">
                  <c:v>43721</c:v>
                </c:pt>
                <c:pt idx="1232">
                  <c:v>43722</c:v>
                </c:pt>
                <c:pt idx="1233">
                  <c:v>43723</c:v>
                </c:pt>
                <c:pt idx="1234">
                  <c:v>43724</c:v>
                </c:pt>
                <c:pt idx="1235">
                  <c:v>43725</c:v>
                </c:pt>
                <c:pt idx="1236">
                  <c:v>43726</c:v>
                </c:pt>
                <c:pt idx="1237">
                  <c:v>43727</c:v>
                </c:pt>
                <c:pt idx="1238">
                  <c:v>43728</c:v>
                </c:pt>
                <c:pt idx="1239">
                  <c:v>43729</c:v>
                </c:pt>
                <c:pt idx="1240">
                  <c:v>43730</c:v>
                </c:pt>
                <c:pt idx="1241">
                  <c:v>43731</c:v>
                </c:pt>
                <c:pt idx="1242">
                  <c:v>43732</c:v>
                </c:pt>
                <c:pt idx="1243">
                  <c:v>43733</c:v>
                </c:pt>
                <c:pt idx="1244">
                  <c:v>43734</c:v>
                </c:pt>
                <c:pt idx="1245">
                  <c:v>43735</c:v>
                </c:pt>
                <c:pt idx="1246">
                  <c:v>43736</c:v>
                </c:pt>
                <c:pt idx="1247">
                  <c:v>43737</c:v>
                </c:pt>
                <c:pt idx="1248">
                  <c:v>43738</c:v>
                </c:pt>
                <c:pt idx="1249">
                  <c:v>43739</c:v>
                </c:pt>
                <c:pt idx="1250">
                  <c:v>43740</c:v>
                </c:pt>
                <c:pt idx="1251">
                  <c:v>43741</c:v>
                </c:pt>
                <c:pt idx="1252">
                  <c:v>43742</c:v>
                </c:pt>
                <c:pt idx="1253">
                  <c:v>43743</c:v>
                </c:pt>
                <c:pt idx="1254">
                  <c:v>43744</c:v>
                </c:pt>
                <c:pt idx="1255">
                  <c:v>43745</c:v>
                </c:pt>
                <c:pt idx="1256">
                  <c:v>43746</c:v>
                </c:pt>
                <c:pt idx="1257">
                  <c:v>43747</c:v>
                </c:pt>
                <c:pt idx="1258">
                  <c:v>43748</c:v>
                </c:pt>
                <c:pt idx="1259">
                  <c:v>43749</c:v>
                </c:pt>
                <c:pt idx="1260">
                  <c:v>43750</c:v>
                </c:pt>
                <c:pt idx="1261">
                  <c:v>43751</c:v>
                </c:pt>
                <c:pt idx="1262">
                  <c:v>43752</c:v>
                </c:pt>
                <c:pt idx="1263">
                  <c:v>43753</c:v>
                </c:pt>
                <c:pt idx="1264">
                  <c:v>43754</c:v>
                </c:pt>
                <c:pt idx="1265">
                  <c:v>43755</c:v>
                </c:pt>
                <c:pt idx="1266">
                  <c:v>43756</c:v>
                </c:pt>
                <c:pt idx="1267">
                  <c:v>43757</c:v>
                </c:pt>
                <c:pt idx="1268">
                  <c:v>43758</c:v>
                </c:pt>
                <c:pt idx="1269">
                  <c:v>43759</c:v>
                </c:pt>
                <c:pt idx="1270">
                  <c:v>43760</c:v>
                </c:pt>
                <c:pt idx="1271">
                  <c:v>43761</c:v>
                </c:pt>
                <c:pt idx="1272">
                  <c:v>43762</c:v>
                </c:pt>
                <c:pt idx="1273">
                  <c:v>43763</c:v>
                </c:pt>
                <c:pt idx="1274">
                  <c:v>43764</c:v>
                </c:pt>
                <c:pt idx="1275">
                  <c:v>43765</c:v>
                </c:pt>
                <c:pt idx="1276">
                  <c:v>43766</c:v>
                </c:pt>
                <c:pt idx="1277">
                  <c:v>43767</c:v>
                </c:pt>
                <c:pt idx="1278">
                  <c:v>43768</c:v>
                </c:pt>
                <c:pt idx="1279">
                  <c:v>43769</c:v>
                </c:pt>
                <c:pt idx="1280">
                  <c:v>43770</c:v>
                </c:pt>
                <c:pt idx="1281">
                  <c:v>43771</c:v>
                </c:pt>
                <c:pt idx="1282">
                  <c:v>43772</c:v>
                </c:pt>
                <c:pt idx="1283">
                  <c:v>43773</c:v>
                </c:pt>
                <c:pt idx="1284">
                  <c:v>43774</c:v>
                </c:pt>
                <c:pt idx="1285">
                  <c:v>43775</c:v>
                </c:pt>
                <c:pt idx="1286">
                  <c:v>43776</c:v>
                </c:pt>
                <c:pt idx="1287">
                  <c:v>43777</c:v>
                </c:pt>
                <c:pt idx="1288">
                  <c:v>43778</c:v>
                </c:pt>
                <c:pt idx="1289">
                  <c:v>43779</c:v>
                </c:pt>
                <c:pt idx="1290">
                  <c:v>43780</c:v>
                </c:pt>
                <c:pt idx="1291">
                  <c:v>43781</c:v>
                </c:pt>
                <c:pt idx="1292">
                  <c:v>43782</c:v>
                </c:pt>
                <c:pt idx="1293">
                  <c:v>43783</c:v>
                </c:pt>
                <c:pt idx="1294">
                  <c:v>43784</c:v>
                </c:pt>
                <c:pt idx="1295">
                  <c:v>43785</c:v>
                </c:pt>
                <c:pt idx="1296">
                  <c:v>43786</c:v>
                </c:pt>
                <c:pt idx="1297">
                  <c:v>43787</c:v>
                </c:pt>
                <c:pt idx="1298">
                  <c:v>43788</c:v>
                </c:pt>
                <c:pt idx="1299">
                  <c:v>43789</c:v>
                </c:pt>
                <c:pt idx="1300">
                  <c:v>43790</c:v>
                </c:pt>
                <c:pt idx="1301">
                  <c:v>43791</c:v>
                </c:pt>
                <c:pt idx="1302">
                  <c:v>43792</c:v>
                </c:pt>
                <c:pt idx="1303">
                  <c:v>43793</c:v>
                </c:pt>
                <c:pt idx="1304">
                  <c:v>43794</c:v>
                </c:pt>
                <c:pt idx="1305">
                  <c:v>43795</c:v>
                </c:pt>
                <c:pt idx="1306">
                  <c:v>43796</c:v>
                </c:pt>
                <c:pt idx="1307">
                  <c:v>43797</c:v>
                </c:pt>
                <c:pt idx="1308">
                  <c:v>43798</c:v>
                </c:pt>
                <c:pt idx="1309">
                  <c:v>43799</c:v>
                </c:pt>
                <c:pt idx="1310">
                  <c:v>43800</c:v>
                </c:pt>
                <c:pt idx="1311">
                  <c:v>43801</c:v>
                </c:pt>
                <c:pt idx="1312">
                  <c:v>43802</c:v>
                </c:pt>
                <c:pt idx="1313">
                  <c:v>43803</c:v>
                </c:pt>
                <c:pt idx="1314">
                  <c:v>43804</c:v>
                </c:pt>
                <c:pt idx="1315">
                  <c:v>43805</c:v>
                </c:pt>
                <c:pt idx="1316">
                  <c:v>43806</c:v>
                </c:pt>
                <c:pt idx="1317">
                  <c:v>43807</c:v>
                </c:pt>
                <c:pt idx="1318">
                  <c:v>43808</c:v>
                </c:pt>
                <c:pt idx="1319">
                  <c:v>43809</c:v>
                </c:pt>
                <c:pt idx="1320">
                  <c:v>43810</c:v>
                </c:pt>
                <c:pt idx="1321">
                  <c:v>43811</c:v>
                </c:pt>
                <c:pt idx="1322">
                  <c:v>43812</c:v>
                </c:pt>
                <c:pt idx="1323">
                  <c:v>43813</c:v>
                </c:pt>
                <c:pt idx="1324">
                  <c:v>43814</c:v>
                </c:pt>
                <c:pt idx="1325">
                  <c:v>43815</c:v>
                </c:pt>
                <c:pt idx="1326">
                  <c:v>43816</c:v>
                </c:pt>
                <c:pt idx="1327">
                  <c:v>43817</c:v>
                </c:pt>
                <c:pt idx="1328">
                  <c:v>43818</c:v>
                </c:pt>
                <c:pt idx="1329">
                  <c:v>43819</c:v>
                </c:pt>
                <c:pt idx="1330">
                  <c:v>43820</c:v>
                </c:pt>
                <c:pt idx="1331">
                  <c:v>43821</c:v>
                </c:pt>
                <c:pt idx="1332">
                  <c:v>43822</c:v>
                </c:pt>
                <c:pt idx="1333">
                  <c:v>43823</c:v>
                </c:pt>
                <c:pt idx="1334">
                  <c:v>43825</c:v>
                </c:pt>
                <c:pt idx="1335">
                  <c:v>43826</c:v>
                </c:pt>
                <c:pt idx="1336">
                  <c:v>43827</c:v>
                </c:pt>
                <c:pt idx="1337">
                  <c:v>43828</c:v>
                </c:pt>
                <c:pt idx="1338">
                  <c:v>43829</c:v>
                </c:pt>
                <c:pt idx="1339">
                  <c:v>43830</c:v>
                </c:pt>
                <c:pt idx="1340">
                  <c:v>43832</c:v>
                </c:pt>
                <c:pt idx="1341">
                  <c:v>43833</c:v>
                </c:pt>
                <c:pt idx="1342">
                  <c:v>43834</c:v>
                </c:pt>
                <c:pt idx="1343">
                  <c:v>43835</c:v>
                </c:pt>
                <c:pt idx="1344">
                  <c:v>43836</c:v>
                </c:pt>
                <c:pt idx="1345">
                  <c:v>43837</c:v>
                </c:pt>
              </c:numCache>
            </c:numRef>
          </c:xVal>
          <c:yVal>
            <c:numRef>
              <c:f>FRANCES4005!$E$46:$E$1391</c:f>
              <c:numCache>
                <c:formatCode>General</c:formatCode>
                <c:ptCount val="1346"/>
                <c:pt idx="0">
                  <c:v>-19</c:v>
                </c:pt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  <c:pt idx="11">
                  <c:v>-19</c:v>
                </c:pt>
                <c:pt idx="12">
                  <c:v>-19</c:v>
                </c:pt>
                <c:pt idx="13">
                  <c:v>-19</c:v>
                </c:pt>
                <c:pt idx="14">
                  <c:v>-19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-19</c:v>
                </c:pt>
                <c:pt idx="20">
                  <c:v>-19</c:v>
                </c:pt>
                <c:pt idx="21">
                  <c:v>-19</c:v>
                </c:pt>
                <c:pt idx="22">
                  <c:v>-19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-19</c:v>
                </c:pt>
                <c:pt idx="43">
                  <c:v>-19</c:v>
                </c:pt>
                <c:pt idx="44">
                  <c:v>-19</c:v>
                </c:pt>
                <c:pt idx="45">
                  <c:v>-19</c:v>
                </c:pt>
                <c:pt idx="46">
                  <c:v>-19</c:v>
                </c:pt>
                <c:pt idx="47">
                  <c:v>-19</c:v>
                </c:pt>
                <c:pt idx="48">
                  <c:v>-19</c:v>
                </c:pt>
                <c:pt idx="49">
                  <c:v>-19</c:v>
                </c:pt>
                <c:pt idx="50">
                  <c:v>-19</c:v>
                </c:pt>
                <c:pt idx="51">
                  <c:v>-19</c:v>
                </c:pt>
                <c:pt idx="52">
                  <c:v>-19</c:v>
                </c:pt>
                <c:pt idx="53">
                  <c:v>-19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-19</c:v>
                </c:pt>
                <c:pt idx="62">
                  <c:v>-19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-19</c:v>
                </c:pt>
                <c:pt idx="79">
                  <c:v>-19</c:v>
                </c:pt>
                <c:pt idx="80">
                  <c:v>-19</c:v>
                </c:pt>
                <c:pt idx="81">
                  <c:v>-19</c:v>
                </c:pt>
                <c:pt idx="82">
                  <c:v>-19</c:v>
                </c:pt>
                <c:pt idx="83">
                  <c:v>-19</c:v>
                </c:pt>
                <c:pt idx="84">
                  <c:v>-19</c:v>
                </c:pt>
                <c:pt idx="85">
                  <c:v>-19</c:v>
                </c:pt>
                <c:pt idx="86">
                  <c:v>-19</c:v>
                </c:pt>
                <c:pt idx="87">
                  <c:v>-19</c:v>
                </c:pt>
                <c:pt idx="88">
                  <c:v>-19</c:v>
                </c:pt>
                <c:pt idx="89">
                  <c:v>-19</c:v>
                </c:pt>
                <c:pt idx="90">
                  <c:v>-19</c:v>
                </c:pt>
                <c:pt idx="91">
                  <c:v>-19</c:v>
                </c:pt>
                <c:pt idx="92">
                  <c:v>-19</c:v>
                </c:pt>
                <c:pt idx="93">
                  <c:v>-19</c:v>
                </c:pt>
                <c:pt idx="94">
                  <c:v>-19</c:v>
                </c:pt>
                <c:pt idx="95">
                  <c:v>-19</c:v>
                </c:pt>
                <c:pt idx="96">
                  <c:v>-19</c:v>
                </c:pt>
                <c:pt idx="97">
                  <c:v>-19</c:v>
                </c:pt>
                <c:pt idx="98">
                  <c:v>-19</c:v>
                </c:pt>
                <c:pt idx="99">
                  <c:v>-19</c:v>
                </c:pt>
                <c:pt idx="100">
                  <c:v>-19</c:v>
                </c:pt>
                <c:pt idx="101">
                  <c:v>-19</c:v>
                </c:pt>
                <c:pt idx="102">
                  <c:v>-19</c:v>
                </c:pt>
                <c:pt idx="103">
                  <c:v>-19</c:v>
                </c:pt>
                <c:pt idx="104">
                  <c:v>-19</c:v>
                </c:pt>
                <c:pt idx="105">
                  <c:v>-19</c:v>
                </c:pt>
                <c:pt idx="106">
                  <c:v>-19</c:v>
                </c:pt>
                <c:pt idx="107">
                  <c:v>-19</c:v>
                </c:pt>
                <c:pt idx="108">
                  <c:v>-19</c:v>
                </c:pt>
                <c:pt idx="109">
                  <c:v>-19</c:v>
                </c:pt>
                <c:pt idx="110">
                  <c:v>-19</c:v>
                </c:pt>
                <c:pt idx="111">
                  <c:v>-19</c:v>
                </c:pt>
                <c:pt idx="112">
                  <c:v>-19</c:v>
                </c:pt>
                <c:pt idx="113">
                  <c:v>-19</c:v>
                </c:pt>
                <c:pt idx="114">
                  <c:v>-19</c:v>
                </c:pt>
                <c:pt idx="115">
                  <c:v>-19</c:v>
                </c:pt>
                <c:pt idx="116">
                  <c:v>-19</c:v>
                </c:pt>
                <c:pt idx="117">
                  <c:v>-19</c:v>
                </c:pt>
                <c:pt idx="118">
                  <c:v>-19</c:v>
                </c:pt>
                <c:pt idx="119">
                  <c:v>-19</c:v>
                </c:pt>
                <c:pt idx="120">
                  <c:v>-19</c:v>
                </c:pt>
                <c:pt idx="121">
                  <c:v>-19</c:v>
                </c:pt>
                <c:pt idx="122">
                  <c:v>-19</c:v>
                </c:pt>
                <c:pt idx="123">
                  <c:v>-19</c:v>
                </c:pt>
                <c:pt idx="124">
                  <c:v>-19</c:v>
                </c:pt>
                <c:pt idx="125">
                  <c:v>-19</c:v>
                </c:pt>
                <c:pt idx="126">
                  <c:v>-19</c:v>
                </c:pt>
                <c:pt idx="127">
                  <c:v>-19</c:v>
                </c:pt>
                <c:pt idx="128">
                  <c:v>-19</c:v>
                </c:pt>
                <c:pt idx="129">
                  <c:v>-19</c:v>
                </c:pt>
                <c:pt idx="130">
                  <c:v>-19</c:v>
                </c:pt>
                <c:pt idx="131">
                  <c:v>-19</c:v>
                </c:pt>
                <c:pt idx="132">
                  <c:v>-19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-19</c:v>
                </c:pt>
                <c:pt idx="137">
                  <c:v>-19</c:v>
                </c:pt>
                <c:pt idx="138">
                  <c:v>-19</c:v>
                </c:pt>
                <c:pt idx="139">
                  <c:v>-19</c:v>
                </c:pt>
                <c:pt idx="140">
                  <c:v>-19</c:v>
                </c:pt>
                <c:pt idx="141">
                  <c:v>-19</c:v>
                </c:pt>
                <c:pt idx="142">
                  <c:v>-19</c:v>
                </c:pt>
                <c:pt idx="143">
                  <c:v>-19</c:v>
                </c:pt>
                <c:pt idx="144">
                  <c:v>-19</c:v>
                </c:pt>
                <c:pt idx="145">
                  <c:v>-19</c:v>
                </c:pt>
                <c:pt idx="146">
                  <c:v>-19</c:v>
                </c:pt>
                <c:pt idx="147">
                  <c:v>-19</c:v>
                </c:pt>
                <c:pt idx="148">
                  <c:v>-19</c:v>
                </c:pt>
                <c:pt idx="149">
                  <c:v>-19</c:v>
                </c:pt>
                <c:pt idx="150">
                  <c:v>-19</c:v>
                </c:pt>
                <c:pt idx="151">
                  <c:v>-19</c:v>
                </c:pt>
                <c:pt idx="152">
                  <c:v>-19</c:v>
                </c:pt>
                <c:pt idx="153">
                  <c:v>-19</c:v>
                </c:pt>
                <c:pt idx="154">
                  <c:v>-19</c:v>
                </c:pt>
                <c:pt idx="155">
                  <c:v>-19</c:v>
                </c:pt>
                <c:pt idx="156">
                  <c:v>-19</c:v>
                </c:pt>
                <c:pt idx="157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-19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0">
                  <c:v>-19</c:v>
                </c:pt>
                <c:pt idx="171">
                  <c:v>-19</c:v>
                </c:pt>
                <c:pt idx="172">
                  <c:v>-19</c:v>
                </c:pt>
                <c:pt idx="173">
                  <c:v>-19</c:v>
                </c:pt>
                <c:pt idx="174">
                  <c:v>-19</c:v>
                </c:pt>
                <c:pt idx="175">
                  <c:v>-19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-19</c:v>
                </c:pt>
                <c:pt idx="183">
                  <c:v>-19</c:v>
                </c:pt>
                <c:pt idx="184">
                  <c:v>-19</c:v>
                </c:pt>
                <c:pt idx="185">
                  <c:v>-19</c:v>
                </c:pt>
                <c:pt idx="186">
                  <c:v>-19</c:v>
                </c:pt>
                <c:pt idx="187">
                  <c:v>-19</c:v>
                </c:pt>
                <c:pt idx="188">
                  <c:v>-19</c:v>
                </c:pt>
                <c:pt idx="189">
                  <c:v>-19</c:v>
                </c:pt>
                <c:pt idx="190">
                  <c:v>-19</c:v>
                </c:pt>
                <c:pt idx="191">
                  <c:v>-19</c:v>
                </c:pt>
                <c:pt idx="192">
                  <c:v>-19</c:v>
                </c:pt>
                <c:pt idx="193">
                  <c:v>-19</c:v>
                </c:pt>
                <c:pt idx="194">
                  <c:v>-19</c:v>
                </c:pt>
                <c:pt idx="195">
                  <c:v>-19</c:v>
                </c:pt>
                <c:pt idx="196">
                  <c:v>-19</c:v>
                </c:pt>
                <c:pt idx="197">
                  <c:v>-19</c:v>
                </c:pt>
                <c:pt idx="198">
                  <c:v>-19</c:v>
                </c:pt>
                <c:pt idx="199">
                  <c:v>-19</c:v>
                </c:pt>
                <c:pt idx="200">
                  <c:v>-19</c:v>
                </c:pt>
                <c:pt idx="201">
                  <c:v>-19</c:v>
                </c:pt>
                <c:pt idx="202">
                  <c:v>-19</c:v>
                </c:pt>
                <c:pt idx="203">
                  <c:v>-19</c:v>
                </c:pt>
                <c:pt idx="204">
                  <c:v>-19</c:v>
                </c:pt>
                <c:pt idx="205">
                  <c:v>-19</c:v>
                </c:pt>
                <c:pt idx="206">
                  <c:v>-19</c:v>
                </c:pt>
                <c:pt idx="207">
                  <c:v>-19</c:v>
                </c:pt>
                <c:pt idx="208">
                  <c:v>-19</c:v>
                </c:pt>
                <c:pt idx="209">
                  <c:v>-19</c:v>
                </c:pt>
                <c:pt idx="210">
                  <c:v>-19</c:v>
                </c:pt>
                <c:pt idx="211">
                  <c:v>-19</c:v>
                </c:pt>
                <c:pt idx="212">
                  <c:v>-19</c:v>
                </c:pt>
                <c:pt idx="213">
                  <c:v>-19</c:v>
                </c:pt>
                <c:pt idx="214">
                  <c:v>-19</c:v>
                </c:pt>
                <c:pt idx="215">
                  <c:v>-19</c:v>
                </c:pt>
                <c:pt idx="216">
                  <c:v>-19</c:v>
                </c:pt>
                <c:pt idx="217">
                  <c:v>-19</c:v>
                </c:pt>
                <c:pt idx="218">
                  <c:v>-19</c:v>
                </c:pt>
                <c:pt idx="219">
                  <c:v>-19</c:v>
                </c:pt>
                <c:pt idx="220">
                  <c:v>-19</c:v>
                </c:pt>
                <c:pt idx="221">
                  <c:v>-19</c:v>
                </c:pt>
                <c:pt idx="222">
                  <c:v>-19</c:v>
                </c:pt>
                <c:pt idx="223">
                  <c:v>-19</c:v>
                </c:pt>
                <c:pt idx="224">
                  <c:v>-19</c:v>
                </c:pt>
                <c:pt idx="225">
                  <c:v>-19</c:v>
                </c:pt>
                <c:pt idx="226">
                  <c:v>-19</c:v>
                </c:pt>
                <c:pt idx="227">
                  <c:v>-19</c:v>
                </c:pt>
                <c:pt idx="228">
                  <c:v>-19</c:v>
                </c:pt>
                <c:pt idx="229">
                  <c:v>-19</c:v>
                </c:pt>
                <c:pt idx="230">
                  <c:v>-19</c:v>
                </c:pt>
                <c:pt idx="231">
                  <c:v>-19</c:v>
                </c:pt>
                <c:pt idx="232">
                  <c:v>-19</c:v>
                </c:pt>
                <c:pt idx="233">
                  <c:v>-19</c:v>
                </c:pt>
                <c:pt idx="234">
                  <c:v>-19</c:v>
                </c:pt>
                <c:pt idx="235">
                  <c:v>-19</c:v>
                </c:pt>
                <c:pt idx="236">
                  <c:v>-19</c:v>
                </c:pt>
                <c:pt idx="237">
                  <c:v>-19</c:v>
                </c:pt>
                <c:pt idx="238">
                  <c:v>-19</c:v>
                </c:pt>
                <c:pt idx="239">
                  <c:v>-19</c:v>
                </c:pt>
                <c:pt idx="240">
                  <c:v>-19</c:v>
                </c:pt>
                <c:pt idx="241">
                  <c:v>-19</c:v>
                </c:pt>
                <c:pt idx="242">
                  <c:v>-19</c:v>
                </c:pt>
                <c:pt idx="243">
                  <c:v>-19</c:v>
                </c:pt>
                <c:pt idx="244">
                  <c:v>-19</c:v>
                </c:pt>
                <c:pt idx="245">
                  <c:v>-19</c:v>
                </c:pt>
                <c:pt idx="246">
                  <c:v>-19</c:v>
                </c:pt>
                <c:pt idx="247">
                  <c:v>-19</c:v>
                </c:pt>
                <c:pt idx="248">
                  <c:v>-19</c:v>
                </c:pt>
                <c:pt idx="249">
                  <c:v>-19</c:v>
                </c:pt>
                <c:pt idx="250">
                  <c:v>-19</c:v>
                </c:pt>
                <c:pt idx="251">
                  <c:v>-19</c:v>
                </c:pt>
                <c:pt idx="252">
                  <c:v>-19</c:v>
                </c:pt>
                <c:pt idx="253">
                  <c:v>-19</c:v>
                </c:pt>
                <c:pt idx="254">
                  <c:v>-19</c:v>
                </c:pt>
                <c:pt idx="255">
                  <c:v>-19</c:v>
                </c:pt>
                <c:pt idx="256">
                  <c:v>-19</c:v>
                </c:pt>
                <c:pt idx="257">
                  <c:v>-19</c:v>
                </c:pt>
                <c:pt idx="258">
                  <c:v>-19</c:v>
                </c:pt>
                <c:pt idx="259">
                  <c:v>-19</c:v>
                </c:pt>
                <c:pt idx="260">
                  <c:v>-19</c:v>
                </c:pt>
                <c:pt idx="261">
                  <c:v>-19</c:v>
                </c:pt>
                <c:pt idx="262">
                  <c:v>-19</c:v>
                </c:pt>
                <c:pt idx="263">
                  <c:v>-19</c:v>
                </c:pt>
                <c:pt idx="264">
                  <c:v>-19</c:v>
                </c:pt>
                <c:pt idx="265">
                  <c:v>-19</c:v>
                </c:pt>
                <c:pt idx="266">
                  <c:v>-19</c:v>
                </c:pt>
                <c:pt idx="267">
                  <c:v>-19</c:v>
                </c:pt>
                <c:pt idx="268">
                  <c:v>-19</c:v>
                </c:pt>
                <c:pt idx="269">
                  <c:v>-19</c:v>
                </c:pt>
                <c:pt idx="270">
                  <c:v>-19</c:v>
                </c:pt>
                <c:pt idx="271">
                  <c:v>-19</c:v>
                </c:pt>
                <c:pt idx="272">
                  <c:v>-19</c:v>
                </c:pt>
                <c:pt idx="273">
                  <c:v>-19</c:v>
                </c:pt>
                <c:pt idx="274">
                  <c:v>-19</c:v>
                </c:pt>
                <c:pt idx="275">
                  <c:v>-19</c:v>
                </c:pt>
                <c:pt idx="276">
                  <c:v>-19</c:v>
                </c:pt>
                <c:pt idx="277">
                  <c:v>-19</c:v>
                </c:pt>
                <c:pt idx="278">
                  <c:v>-19</c:v>
                </c:pt>
                <c:pt idx="279">
                  <c:v>-19</c:v>
                </c:pt>
                <c:pt idx="280">
                  <c:v>-19</c:v>
                </c:pt>
                <c:pt idx="281">
                  <c:v>-19</c:v>
                </c:pt>
                <c:pt idx="282">
                  <c:v>-19</c:v>
                </c:pt>
                <c:pt idx="283">
                  <c:v>-19</c:v>
                </c:pt>
                <c:pt idx="284">
                  <c:v>-19</c:v>
                </c:pt>
                <c:pt idx="285">
                  <c:v>-19</c:v>
                </c:pt>
                <c:pt idx="286">
                  <c:v>-19</c:v>
                </c:pt>
                <c:pt idx="287">
                  <c:v>-19</c:v>
                </c:pt>
                <c:pt idx="288">
                  <c:v>-19</c:v>
                </c:pt>
                <c:pt idx="289">
                  <c:v>-19</c:v>
                </c:pt>
                <c:pt idx="290">
                  <c:v>-19</c:v>
                </c:pt>
                <c:pt idx="291">
                  <c:v>-19</c:v>
                </c:pt>
                <c:pt idx="292">
                  <c:v>-19</c:v>
                </c:pt>
                <c:pt idx="293">
                  <c:v>-19</c:v>
                </c:pt>
                <c:pt idx="294">
                  <c:v>-19</c:v>
                </c:pt>
                <c:pt idx="295">
                  <c:v>-19</c:v>
                </c:pt>
                <c:pt idx="296">
                  <c:v>-19</c:v>
                </c:pt>
                <c:pt idx="297">
                  <c:v>-19</c:v>
                </c:pt>
                <c:pt idx="298">
                  <c:v>-19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-19</c:v>
                </c:pt>
                <c:pt idx="303">
                  <c:v>-19</c:v>
                </c:pt>
                <c:pt idx="304">
                  <c:v>-19</c:v>
                </c:pt>
                <c:pt idx="305">
                  <c:v>-19</c:v>
                </c:pt>
                <c:pt idx="306">
                  <c:v>-19</c:v>
                </c:pt>
                <c:pt idx="307">
                  <c:v>-19</c:v>
                </c:pt>
                <c:pt idx="308">
                  <c:v>-19</c:v>
                </c:pt>
                <c:pt idx="309">
                  <c:v>-19</c:v>
                </c:pt>
                <c:pt idx="310">
                  <c:v>-19</c:v>
                </c:pt>
                <c:pt idx="311">
                  <c:v>-19</c:v>
                </c:pt>
                <c:pt idx="312">
                  <c:v>-19</c:v>
                </c:pt>
                <c:pt idx="313">
                  <c:v>-19</c:v>
                </c:pt>
                <c:pt idx="314">
                  <c:v>-19</c:v>
                </c:pt>
                <c:pt idx="315">
                  <c:v>-19</c:v>
                </c:pt>
                <c:pt idx="316">
                  <c:v>-19</c:v>
                </c:pt>
                <c:pt idx="317">
                  <c:v>-19</c:v>
                </c:pt>
                <c:pt idx="318">
                  <c:v>-19</c:v>
                </c:pt>
                <c:pt idx="319">
                  <c:v>-19</c:v>
                </c:pt>
                <c:pt idx="320">
                  <c:v>-19</c:v>
                </c:pt>
                <c:pt idx="321">
                  <c:v>-19</c:v>
                </c:pt>
                <c:pt idx="322">
                  <c:v>-19</c:v>
                </c:pt>
                <c:pt idx="323">
                  <c:v>-19</c:v>
                </c:pt>
                <c:pt idx="324">
                  <c:v>-19</c:v>
                </c:pt>
                <c:pt idx="325">
                  <c:v>-19</c:v>
                </c:pt>
                <c:pt idx="326">
                  <c:v>-19</c:v>
                </c:pt>
                <c:pt idx="327">
                  <c:v>-19</c:v>
                </c:pt>
                <c:pt idx="328">
                  <c:v>-19</c:v>
                </c:pt>
                <c:pt idx="329">
                  <c:v>-19</c:v>
                </c:pt>
                <c:pt idx="330">
                  <c:v>-19</c:v>
                </c:pt>
                <c:pt idx="331">
                  <c:v>-19</c:v>
                </c:pt>
                <c:pt idx="332">
                  <c:v>-19</c:v>
                </c:pt>
                <c:pt idx="333">
                  <c:v>-19</c:v>
                </c:pt>
                <c:pt idx="334">
                  <c:v>-19</c:v>
                </c:pt>
                <c:pt idx="335">
                  <c:v>-19</c:v>
                </c:pt>
                <c:pt idx="336">
                  <c:v>-19</c:v>
                </c:pt>
                <c:pt idx="337">
                  <c:v>-19</c:v>
                </c:pt>
                <c:pt idx="338">
                  <c:v>-19</c:v>
                </c:pt>
                <c:pt idx="339">
                  <c:v>-19</c:v>
                </c:pt>
                <c:pt idx="340">
                  <c:v>-19</c:v>
                </c:pt>
                <c:pt idx="341">
                  <c:v>-19</c:v>
                </c:pt>
                <c:pt idx="342">
                  <c:v>-19</c:v>
                </c:pt>
                <c:pt idx="343">
                  <c:v>-19</c:v>
                </c:pt>
                <c:pt idx="344">
                  <c:v>-19</c:v>
                </c:pt>
                <c:pt idx="345">
                  <c:v>-19</c:v>
                </c:pt>
                <c:pt idx="346">
                  <c:v>-19</c:v>
                </c:pt>
                <c:pt idx="347">
                  <c:v>-19</c:v>
                </c:pt>
                <c:pt idx="348">
                  <c:v>-19</c:v>
                </c:pt>
                <c:pt idx="349">
                  <c:v>-19</c:v>
                </c:pt>
                <c:pt idx="350">
                  <c:v>-19</c:v>
                </c:pt>
                <c:pt idx="351">
                  <c:v>-19</c:v>
                </c:pt>
                <c:pt idx="352">
                  <c:v>-19</c:v>
                </c:pt>
                <c:pt idx="353">
                  <c:v>-19</c:v>
                </c:pt>
                <c:pt idx="354">
                  <c:v>-19</c:v>
                </c:pt>
                <c:pt idx="355">
                  <c:v>-19</c:v>
                </c:pt>
                <c:pt idx="356">
                  <c:v>-19</c:v>
                </c:pt>
                <c:pt idx="357">
                  <c:v>-19</c:v>
                </c:pt>
                <c:pt idx="358">
                  <c:v>-19</c:v>
                </c:pt>
                <c:pt idx="359">
                  <c:v>-19</c:v>
                </c:pt>
                <c:pt idx="360">
                  <c:v>-19</c:v>
                </c:pt>
                <c:pt idx="361">
                  <c:v>-19</c:v>
                </c:pt>
                <c:pt idx="362">
                  <c:v>-19</c:v>
                </c:pt>
                <c:pt idx="363">
                  <c:v>-19</c:v>
                </c:pt>
                <c:pt idx="364">
                  <c:v>-19</c:v>
                </c:pt>
                <c:pt idx="365">
                  <c:v>-19</c:v>
                </c:pt>
                <c:pt idx="366">
                  <c:v>-19</c:v>
                </c:pt>
                <c:pt idx="367">
                  <c:v>-19</c:v>
                </c:pt>
                <c:pt idx="368">
                  <c:v>-19</c:v>
                </c:pt>
                <c:pt idx="369">
                  <c:v>-19</c:v>
                </c:pt>
                <c:pt idx="370">
                  <c:v>-19</c:v>
                </c:pt>
                <c:pt idx="371">
                  <c:v>-19</c:v>
                </c:pt>
                <c:pt idx="372">
                  <c:v>-19</c:v>
                </c:pt>
                <c:pt idx="373">
                  <c:v>-19</c:v>
                </c:pt>
                <c:pt idx="374">
                  <c:v>-19</c:v>
                </c:pt>
                <c:pt idx="375">
                  <c:v>-19</c:v>
                </c:pt>
                <c:pt idx="376">
                  <c:v>-19</c:v>
                </c:pt>
                <c:pt idx="377">
                  <c:v>-19</c:v>
                </c:pt>
                <c:pt idx="378">
                  <c:v>-19</c:v>
                </c:pt>
                <c:pt idx="379">
                  <c:v>-19</c:v>
                </c:pt>
                <c:pt idx="380">
                  <c:v>-19</c:v>
                </c:pt>
                <c:pt idx="381">
                  <c:v>-19</c:v>
                </c:pt>
                <c:pt idx="382">
                  <c:v>-19</c:v>
                </c:pt>
                <c:pt idx="383">
                  <c:v>-19</c:v>
                </c:pt>
                <c:pt idx="384">
                  <c:v>-19</c:v>
                </c:pt>
                <c:pt idx="385">
                  <c:v>-19</c:v>
                </c:pt>
                <c:pt idx="386">
                  <c:v>-19</c:v>
                </c:pt>
                <c:pt idx="387">
                  <c:v>-19</c:v>
                </c:pt>
                <c:pt idx="388">
                  <c:v>-19</c:v>
                </c:pt>
                <c:pt idx="389">
                  <c:v>-19</c:v>
                </c:pt>
                <c:pt idx="390">
                  <c:v>-19</c:v>
                </c:pt>
                <c:pt idx="391">
                  <c:v>-19</c:v>
                </c:pt>
                <c:pt idx="392">
                  <c:v>-19</c:v>
                </c:pt>
                <c:pt idx="393">
                  <c:v>-19</c:v>
                </c:pt>
                <c:pt idx="394">
                  <c:v>-19</c:v>
                </c:pt>
                <c:pt idx="395">
                  <c:v>-19</c:v>
                </c:pt>
                <c:pt idx="396">
                  <c:v>-19</c:v>
                </c:pt>
                <c:pt idx="397">
                  <c:v>-19</c:v>
                </c:pt>
                <c:pt idx="398">
                  <c:v>-19</c:v>
                </c:pt>
                <c:pt idx="399">
                  <c:v>-19</c:v>
                </c:pt>
                <c:pt idx="400">
                  <c:v>-19</c:v>
                </c:pt>
                <c:pt idx="401">
                  <c:v>-19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-19</c:v>
                </c:pt>
                <c:pt idx="406">
                  <c:v>-19</c:v>
                </c:pt>
                <c:pt idx="407">
                  <c:v>-19</c:v>
                </c:pt>
                <c:pt idx="408">
                  <c:v>-19</c:v>
                </c:pt>
                <c:pt idx="409">
                  <c:v>-19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-19</c:v>
                </c:pt>
                <c:pt idx="414">
                  <c:v>-19</c:v>
                </c:pt>
                <c:pt idx="415">
                  <c:v>-19</c:v>
                </c:pt>
                <c:pt idx="416">
                  <c:v>-19</c:v>
                </c:pt>
                <c:pt idx="417">
                  <c:v>-19</c:v>
                </c:pt>
                <c:pt idx="418">
                  <c:v>-19</c:v>
                </c:pt>
                <c:pt idx="419">
                  <c:v>-19</c:v>
                </c:pt>
                <c:pt idx="420">
                  <c:v>-19</c:v>
                </c:pt>
                <c:pt idx="421">
                  <c:v>-19</c:v>
                </c:pt>
                <c:pt idx="422">
                  <c:v>-19</c:v>
                </c:pt>
                <c:pt idx="423">
                  <c:v>-19</c:v>
                </c:pt>
                <c:pt idx="424">
                  <c:v>-19</c:v>
                </c:pt>
                <c:pt idx="425">
                  <c:v>-19</c:v>
                </c:pt>
                <c:pt idx="426">
                  <c:v>-19</c:v>
                </c:pt>
                <c:pt idx="427">
                  <c:v>-19</c:v>
                </c:pt>
                <c:pt idx="428">
                  <c:v>-19</c:v>
                </c:pt>
                <c:pt idx="429">
                  <c:v>-19</c:v>
                </c:pt>
                <c:pt idx="430">
                  <c:v>-19</c:v>
                </c:pt>
                <c:pt idx="431">
                  <c:v>-19</c:v>
                </c:pt>
                <c:pt idx="432">
                  <c:v>-19</c:v>
                </c:pt>
                <c:pt idx="433">
                  <c:v>-19</c:v>
                </c:pt>
                <c:pt idx="434">
                  <c:v>-19</c:v>
                </c:pt>
                <c:pt idx="435">
                  <c:v>-19</c:v>
                </c:pt>
                <c:pt idx="436">
                  <c:v>-19</c:v>
                </c:pt>
                <c:pt idx="437">
                  <c:v>-19</c:v>
                </c:pt>
                <c:pt idx="438">
                  <c:v>-19</c:v>
                </c:pt>
                <c:pt idx="439">
                  <c:v>-19</c:v>
                </c:pt>
                <c:pt idx="440">
                  <c:v>-19</c:v>
                </c:pt>
                <c:pt idx="441">
                  <c:v>-19</c:v>
                </c:pt>
                <c:pt idx="442">
                  <c:v>-19</c:v>
                </c:pt>
                <c:pt idx="443">
                  <c:v>-19</c:v>
                </c:pt>
                <c:pt idx="444">
                  <c:v>-19</c:v>
                </c:pt>
                <c:pt idx="445">
                  <c:v>-19</c:v>
                </c:pt>
                <c:pt idx="446">
                  <c:v>-19</c:v>
                </c:pt>
                <c:pt idx="447">
                  <c:v>-19</c:v>
                </c:pt>
                <c:pt idx="448">
                  <c:v>-19</c:v>
                </c:pt>
                <c:pt idx="449">
                  <c:v>-19</c:v>
                </c:pt>
                <c:pt idx="450">
                  <c:v>-19</c:v>
                </c:pt>
                <c:pt idx="451">
                  <c:v>-19</c:v>
                </c:pt>
                <c:pt idx="452">
                  <c:v>-19</c:v>
                </c:pt>
                <c:pt idx="453">
                  <c:v>-19</c:v>
                </c:pt>
                <c:pt idx="454">
                  <c:v>-19</c:v>
                </c:pt>
                <c:pt idx="455">
                  <c:v>-19</c:v>
                </c:pt>
                <c:pt idx="456">
                  <c:v>-19</c:v>
                </c:pt>
                <c:pt idx="457">
                  <c:v>-19</c:v>
                </c:pt>
                <c:pt idx="458">
                  <c:v>-19</c:v>
                </c:pt>
                <c:pt idx="459">
                  <c:v>-19</c:v>
                </c:pt>
                <c:pt idx="460">
                  <c:v>-19</c:v>
                </c:pt>
                <c:pt idx="461">
                  <c:v>-19</c:v>
                </c:pt>
                <c:pt idx="462">
                  <c:v>-19</c:v>
                </c:pt>
                <c:pt idx="463">
                  <c:v>-19</c:v>
                </c:pt>
                <c:pt idx="464">
                  <c:v>-19</c:v>
                </c:pt>
                <c:pt idx="465">
                  <c:v>-19</c:v>
                </c:pt>
                <c:pt idx="466">
                  <c:v>-19</c:v>
                </c:pt>
                <c:pt idx="467">
                  <c:v>-19</c:v>
                </c:pt>
                <c:pt idx="468">
                  <c:v>-19</c:v>
                </c:pt>
                <c:pt idx="469">
                  <c:v>-19</c:v>
                </c:pt>
                <c:pt idx="470">
                  <c:v>-19</c:v>
                </c:pt>
                <c:pt idx="471">
                  <c:v>-19</c:v>
                </c:pt>
                <c:pt idx="472">
                  <c:v>-19</c:v>
                </c:pt>
                <c:pt idx="473">
                  <c:v>-19</c:v>
                </c:pt>
                <c:pt idx="474">
                  <c:v>-19</c:v>
                </c:pt>
                <c:pt idx="475">
                  <c:v>-19</c:v>
                </c:pt>
                <c:pt idx="476">
                  <c:v>-19</c:v>
                </c:pt>
                <c:pt idx="477">
                  <c:v>-19</c:v>
                </c:pt>
                <c:pt idx="478">
                  <c:v>-19</c:v>
                </c:pt>
                <c:pt idx="479">
                  <c:v>-19</c:v>
                </c:pt>
                <c:pt idx="480">
                  <c:v>-19</c:v>
                </c:pt>
                <c:pt idx="481">
                  <c:v>-19</c:v>
                </c:pt>
                <c:pt idx="482">
                  <c:v>-19</c:v>
                </c:pt>
                <c:pt idx="483">
                  <c:v>-19</c:v>
                </c:pt>
                <c:pt idx="484">
                  <c:v>-19</c:v>
                </c:pt>
                <c:pt idx="485">
                  <c:v>-19</c:v>
                </c:pt>
                <c:pt idx="486">
                  <c:v>-19</c:v>
                </c:pt>
                <c:pt idx="487">
                  <c:v>-19</c:v>
                </c:pt>
                <c:pt idx="488">
                  <c:v>-19</c:v>
                </c:pt>
                <c:pt idx="489">
                  <c:v>-19</c:v>
                </c:pt>
                <c:pt idx="490">
                  <c:v>-19</c:v>
                </c:pt>
                <c:pt idx="491">
                  <c:v>-19</c:v>
                </c:pt>
                <c:pt idx="492">
                  <c:v>-19</c:v>
                </c:pt>
                <c:pt idx="493">
                  <c:v>-19</c:v>
                </c:pt>
                <c:pt idx="494">
                  <c:v>-19</c:v>
                </c:pt>
                <c:pt idx="495">
                  <c:v>-19</c:v>
                </c:pt>
                <c:pt idx="496">
                  <c:v>-19</c:v>
                </c:pt>
                <c:pt idx="497">
                  <c:v>-19</c:v>
                </c:pt>
                <c:pt idx="498">
                  <c:v>-19</c:v>
                </c:pt>
                <c:pt idx="499">
                  <c:v>-19</c:v>
                </c:pt>
                <c:pt idx="500">
                  <c:v>-19</c:v>
                </c:pt>
                <c:pt idx="501">
                  <c:v>-19</c:v>
                </c:pt>
                <c:pt idx="502">
                  <c:v>-19</c:v>
                </c:pt>
                <c:pt idx="503">
                  <c:v>-19</c:v>
                </c:pt>
                <c:pt idx="504">
                  <c:v>-19</c:v>
                </c:pt>
                <c:pt idx="505">
                  <c:v>-19</c:v>
                </c:pt>
                <c:pt idx="506">
                  <c:v>-19</c:v>
                </c:pt>
                <c:pt idx="507">
                  <c:v>-19</c:v>
                </c:pt>
                <c:pt idx="508">
                  <c:v>-19</c:v>
                </c:pt>
                <c:pt idx="509">
                  <c:v>-19</c:v>
                </c:pt>
                <c:pt idx="510">
                  <c:v>-19</c:v>
                </c:pt>
                <c:pt idx="511">
                  <c:v>-19</c:v>
                </c:pt>
                <c:pt idx="512">
                  <c:v>-19</c:v>
                </c:pt>
                <c:pt idx="513">
                  <c:v>-19</c:v>
                </c:pt>
                <c:pt idx="514">
                  <c:v>-19</c:v>
                </c:pt>
                <c:pt idx="515">
                  <c:v>-19</c:v>
                </c:pt>
                <c:pt idx="516">
                  <c:v>-19</c:v>
                </c:pt>
                <c:pt idx="517">
                  <c:v>-19</c:v>
                </c:pt>
                <c:pt idx="518">
                  <c:v>-19</c:v>
                </c:pt>
                <c:pt idx="519">
                  <c:v>-19</c:v>
                </c:pt>
                <c:pt idx="520">
                  <c:v>-19</c:v>
                </c:pt>
                <c:pt idx="521">
                  <c:v>-19</c:v>
                </c:pt>
                <c:pt idx="522">
                  <c:v>-19</c:v>
                </c:pt>
                <c:pt idx="523">
                  <c:v>-19</c:v>
                </c:pt>
                <c:pt idx="524">
                  <c:v>-19</c:v>
                </c:pt>
                <c:pt idx="525">
                  <c:v>-19</c:v>
                </c:pt>
                <c:pt idx="526">
                  <c:v>-19</c:v>
                </c:pt>
                <c:pt idx="527">
                  <c:v>-19</c:v>
                </c:pt>
                <c:pt idx="528">
                  <c:v>-19</c:v>
                </c:pt>
                <c:pt idx="529">
                  <c:v>-19</c:v>
                </c:pt>
                <c:pt idx="530">
                  <c:v>-19</c:v>
                </c:pt>
                <c:pt idx="531">
                  <c:v>-19</c:v>
                </c:pt>
                <c:pt idx="532">
                  <c:v>-19</c:v>
                </c:pt>
                <c:pt idx="533">
                  <c:v>-19</c:v>
                </c:pt>
                <c:pt idx="534">
                  <c:v>-19</c:v>
                </c:pt>
                <c:pt idx="535">
                  <c:v>-19</c:v>
                </c:pt>
                <c:pt idx="536">
                  <c:v>-19</c:v>
                </c:pt>
                <c:pt idx="537">
                  <c:v>-19</c:v>
                </c:pt>
                <c:pt idx="538">
                  <c:v>-19</c:v>
                </c:pt>
                <c:pt idx="539">
                  <c:v>-19</c:v>
                </c:pt>
                <c:pt idx="540">
                  <c:v>-19</c:v>
                </c:pt>
                <c:pt idx="541">
                  <c:v>-19</c:v>
                </c:pt>
                <c:pt idx="542">
                  <c:v>-19</c:v>
                </c:pt>
                <c:pt idx="543">
                  <c:v>-19</c:v>
                </c:pt>
                <c:pt idx="544">
                  <c:v>-19</c:v>
                </c:pt>
                <c:pt idx="545">
                  <c:v>-19</c:v>
                </c:pt>
                <c:pt idx="546">
                  <c:v>-19</c:v>
                </c:pt>
                <c:pt idx="547">
                  <c:v>-19</c:v>
                </c:pt>
                <c:pt idx="548">
                  <c:v>-19</c:v>
                </c:pt>
                <c:pt idx="549">
                  <c:v>-19</c:v>
                </c:pt>
                <c:pt idx="550">
                  <c:v>-19</c:v>
                </c:pt>
                <c:pt idx="551">
                  <c:v>-19</c:v>
                </c:pt>
                <c:pt idx="552">
                  <c:v>-19</c:v>
                </c:pt>
                <c:pt idx="553">
                  <c:v>-19</c:v>
                </c:pt>
                <c:pt idx="554">
                  <c:v>-19</c:v>
                </c:pt>
                <c:pt idx="555">
                  <c:v>-19</c:v>
                </c:pt>
                <c:pt idx="556">
                  <c:v>-19</c:v>
                </c:pt>
                <c:pt idx="557">
                  <c:v>-19</c:v>
                </c:pt>
                <c:pt idx="558">
                  <c:v>-19</c:v>
                </c:pt>
                <c:pt idx="559">
                  <c:v>-19</c:v>
                </c:pt>
                <c:pt idx="560">
                  <c:v>-19</c:v>
                </c:pt>
                <c:pt idx="561">
                  <c:v>-19</c:v>
                </c:pt>
                <c:pt idx="562">
                  <c:v>-19</c:v>
                </c:pt>
                <c:pt idx="563">
                  <c:v>-19</c:v>
                </c:pt>
                <c:pt idx="564">
                  <c:v>-19</c:v>
                </c:pt>
                <c:pt idx="565">
                  <c:v>-19</c:v>
                </c:pt>
                <c:pt idx="566">
                  <c:v>-19</c:v>
                </c:pt>
                <c:pt idx="567">
                  <c:v>-19</c:v>
                </c:pt>
                <c:pt idx="568">
                  <c:v>-19</c:v>
                </c:pt>
                <c:pt idx="569">
                  <c:v>-19</c:v>
                </c:pt>
                <c:pt idx="570">
                  <c:v>-19</c:v>
                </c:pt>
                <c:pt idx="571">
                  <c:v>-19</c:v>
                </c:pt>
                <c:pt idx="572">
                  <c:v>-19</c:v>
                </c:pt>
                <c:pt idx="573">
                  <c:v>-19</c:v>
                </c:pt>
                <c:pt idx="574">
                  <c:v>-19</c:v>
                </c:pt>
                <c:pt idx="575">
                  <c:v>-19</c:v>
                </c:pt>
                <c:pt idx="576">
                  <c:v>-19</c:v>
                </c:pt>
                <c:pt idx="577">
                  <c:v>-19</c:v>
                </c:pt>
                <c:pt idx="578">
                  <c:v>-19</c:v>
                </c:pt>
                <c:pt idx="579">
                  <c:v>-19</c:v>
                </c:pt>
                <c:pt idx="580">
                  <c:v>-19</c:v>
                </c:pt>
                <c:pt idx="581">
                  <c:v>-19</c:v>
                </c:pt>
                <c:pt idx="582">
                  <c:v>-19</c:v>
                </c:pt>
                <c:pt idx="583">
                  <c:v>-19</c:v>
                </c:pt>
                <c:pt idx="584">
                  <c:v>-19</c:v>
                </c:pt>
                <c:pt idx="585">
                  <c:v>-19</c:v>
                </c:pt>
                <c:pt idx="586">
                  <c:v>-19</c:v>
                </c:pt>
                <c:pt idx="587">
                  <c:v>-19</c:v>
                </c:pt>
                <c:pt idx="588">
                  <c:v>-19</c:v>
                </c:pt>
                <c:pt idx="589">
                  <c:v>-19</c:v>
                </c:pt>
                <c:pt idx="590">
                  <c:v>-19</c:v>
                </c:pt>
                <c:pt idx="591">
                  <c:v>-19</c:v>
                </c:pt>
                <c:pt idx="592">
                  <c:v>-19</c:v>
                </c:pt>
                <c:pt idx="593">
                  <c:v>-19</c:v>
                </c:pt>
                <c:pt idx="594">
                  <c:v>-19</c:v>
                </c:pt>
                <c:pt idx="595">
                  <c:v>-19</c:v>
                </c:pt>
                <c:pt idx="596">
                  <c:v>-19</c:v>
                </c:pt>
                <c:pt idx="597">
                  <c:v>-19</c:v>
                </c:pt>
                <c:pt idx="598">
                  <c:v>-19</c:v>
                </c:pt>
                <c:pt idx="599">
                  <c:v>-19</c:v>
                </c:pt>
                <c:pt idx="600">
                  <c:v>-19</c:v>
                </c:pt>
                <c:pt idx="601">
                  <c:v>-19</c:v>
                </c:pt>
                <c:pt idx="602">
                  <c:v>-19</c:v>
                </c:pt>
                <c:pt idx="603">
                  <c:v>-19</c:v>
                </c:pt>
                <c:pt idx="604">
                  <c:v>-19</c:v>
                </c:pt>
                <c:pt idx="605">
                  <c:v>-19</c:v>
                </c:pt>
                <c:pt idx="606">
                  <c:v>-19</c:v>
                </c:pt>
                <c:pt idx="607">
                  <c:v>-19</c:v>
                </c:pt>
                <c:pt idx="608">
                  <c:v>-19</c:v>
                </c:pt>
                <c:pt idx="609">
                  <c:v>-19</c:v>
                </c:pt>
                <c:pt idx="610">
                  <c:v>-19</c:v>
                </c:pt>
                <c:pt idx="611">
                  <c:v>-19</c:v>
                </c:pt>
                <c:pt idx="612">
                  <c:v>-19</c:v>
                </c:pt>
                <c:pt idx="613">
                  <c:v>-19</c:v>
                </c:pt>
                <c:pt idx="614">
                  <c:v>-19</c:v>
                </c:pt>
                <c:pt idx="615">
                  <c:v>-19</c:v>
                </c:pt>
                <c:pt idx="616">
                  <c:v>-19</c:v>
                </c:pt>
                <c:pt idx="617">
                  <c:v>-19</c:v>
                </c:pt>
                <c:pt idx="618">
                  <c:v>-19</c:v>
                </c:pt>
                <c:pt idx="619">
                  <c:v>-19</c:v>
                </c:pt>
                <c:pt idx="620">
                  <c:v>-19</c:v>
                </c:pt>
                <c:pt idx="621">
                  <c:v>-19</c:v>
                </c:pt>
                <c:pt idx="622">
                  <c:v>-19</c:v>
                </c:pt>
                <c:pt idx="623">
                  <c:v>-19</c:v>
                </c:pt>
                <c:pt idx="624">
                  <c:v>-19</c:v>
                </c:pt>
                <c:pt idx="625">
                  <c:v>-19</c:v>
                </c:pt>
                <c:pt idx="626">
                  <c:v>-19</c:v>
                </c:pt>
                <c:pt idx="627">
                  <c:v>-19</c:v>
                </c:pt>
                <c:pt idx="628">
                  <c:v>-19</c:v>
                </c:pt>
                <c:pt idx="629">
                  <c:v>-19</c:v>
                </c:pt>
                <c:pt idx="630">
                  <c:v>-19</c:v>
                </c:pt>
                <c:pt idx="631">
                  <c:v>-19</c:v>
                </c:pt>
                <c:pt idx="632">
                  <c:v>-19</c:v>
                </c:pt>
                <c:pt idx="633">
                  <c:v>-19</c:v>
                </c:pt>
                <c:pt idx="634">
                  <c:v>-19</c:v>
                </c:pt>
                <c:pt idx="635">
                  <c:v>-19</c:v>
                </c:pt>
                <c:pt idx="636">
                  <c:v>-19</c:v>
                </c:pt>
                <c:pt idx="637">
                  <c:v>-19</c:v>
                </c:pt>
                <c:pt idx="638">
                  <c:v>-19</c:v>
                </c:pt>
                <c:pt idx="639">
                  <c:v>-19</c:v>
                </c:pt>
                <c:pt idx="640">
                  <c:v>-19</c:v>
                </c:pt>
                <c:pt idx="641">
                  <c:v>-19</c:v>
                </c:pt>
                <c:pt idx="642">
                  <c:v>-19</c:v>
                </c:pt>
                <c:pt idx="643">
                  <c:v>-19</c:v>
                </c:pt>
                <c:pt idx="644">
                  <c:v>-19</c:v>
                </c:pt>
                <c:pt idx="645">
                  <c:v>-19</c:v>
                </c:pt>
                <c:pt idx="646">
                  <c:v>-19</c:v>
                </c:pt>
                <c:pt idx="647">
                  <c:v>-19</c:v>
                </c:pt>
                <c:pt idx="648">
                  <c:v>-19</c:v>
                </c:pt>
                <c:pt idx="649">
                  <c:v>-19</c:v>
                </c:pt>
                <c:pt idx="650">
                  <c:v>-19</c:v>
                </c:pt>
                <c:pt idx="651">
                  <c:v>-19</c:v>
                </c:pt>
                <c:pt idx="652">
                  <c:v>-19</c:v>
                </c:pt>
                <c:pt idx="653">
                  <c:v>-19</c:v>
                </c:pt>
                <c:pt idx="654">
                  <c:v>-19</c:v>
                </c:pt>
                <c:pt idx="655">
                  <c:v>-19</c:v>
                </c:pt>
                <c:pt idx="656">
                  <c:v>-19</c:v>
                </c:pt>
                <c:pt idx="657">
                  <c:v>-19</c:v>
                </c:pt>
                <c:pt idx="658">
                  <c:v>-19</c:v>
                </c:pt>
                <c:pt idx="659">
                  <c:v>-19</c:v>
                </c:pt>
                <c:pt idx="660">
                  <c:v>-19</c:v>
                </c:pt>
                <c:pt idx="661">
                  <c:v>-19</c:v>
                </c:pt>
                <c:pt idx="662">
                  <c:v>-19</c:v>
                </c:pt>
                <c:pt idx="663">
                  <c:v>-19</c:v>
                </c:pt>
                <c:pt idx="664">
                  <c:v>-19</c:v>
                </c:pt>
                <c:pt idx="665">
                  <c:v>-19</c:v>
                </c:pt>
                <c:pt idx="666">
                  <c:v>-19</c:v>
                </c:pt>
                <c:pt idx="667">
                  <c:v>-19</c:v>
                </c:pt>
                <c:pt idx="668">
                  <c:v>-19</c:v>
                </c:pt>
                <c:pt idx="669">
                  <c:v>-19</c:v>
                </c:pt>
                <c:pt idx="670">
                  <c:v>-19</c:v>
                </c:pt>
                <c:pt idx="671">
                  <c:v>-19</c:v>
                </c:pt>
                <c:pt idx="672">
                  <c:v>-19</c:v>
                </c:pt>
                <c:pt idx="673">
                  <c:v>-19</c:v>
                </c:pt>
                <c:pt idx="674">
                  <c:v>-19</c:v>
                </c:pt>
                <c:pt idx="675">
                  <c:v>-19</c:v>
                </c:pt>
                <c:pt idx="676">
                  <c:v>-19</c:v>
                </c:pt>
                <c:pt idx="677">
                  <c:v>-19</c:v>
                </c:pt>
                <c:pt idx="678">
                  <c:v>-19</c:v>
                </c:pt>
                <c:pt idx="679">
                  <c:v>-19</c:v>
                </c:pt>
                <c:pt idx="680">
                  <c:v>-19</c:v>
                </c:pt>
                <c:pt idx="681">
                  <c:v>-19</c:v>
                </c:pt>
                <c:pt idx="682">
                  <c:v>-19</c:v>
                </c:pt>
                <c:pt idx="683">
                  <c:v>-19</c:v>
                </c:pt>
                <c:pt idx="684">
                  <c:v>-19</c:v>
                </c:pt>
                <c:pt idx="685">
                  <c:v>-19</c:v>
                </c:pt>
                <c:pt idx="686">
                  <c:v>-19</c:v>
                </c:pt>
                <c:pt idx="687">
                  <c:v>-19</c:v>
                </c:pt>
                <c:pt idx="688">
                  <c:v>-19</c:v>
                </c:pt>
                <c:pt idx="689">
                  <c:v>-19</c:v>
                </c:pt>
                <c:pt idx="690">
                  <c:v>-19</c:v>
                </c:pt>
                <c:pt idx="691">
                  <c:v>-19</c:v>
                </c:pt>
                <c:pt idx="692">
                  <c:v>-19</c:v>
                </c:pt>
                <c:pt idx="693">
                  <c:v>-19</c:v>
                </c:pt>
                <c:pt idx="694">
                  <c:v>-19</c:v>
                </c:pt>
                <c:pt idx="695">
                  <c:v>-19</c:v>
                </c:pt>
                <c:pt idx="696">
                  <c:v>-19</c:v>
                </c:pt>
                <c:pt idx="697">
                  <c:v>-19</c:v>
                </c:pt>
                <c:pt idx="698">
                  <c:v>-19</c:v>
                </c:pt>
                <c:pt idx="699">
                  <c:v>-19</c:v>
                </c:pt>
                <c:pt idx="700">
                  <c:v>-19</c:v>
                </c:pt>
                <c:pt idx="701">
                  <c:v>-19</c:v>
                </c:pt>
                <c:pt idx="702">
                  <c:v>-19</c:v>
                </c:pt>
                <c:pt idx="703">
                  <c:v>-19</c:v>
                </c:pt>
                <c:pt idx="704">
                  <c:v>-19</c:v>
                </c:pt>
                <c:pt idx="705">
                  <c:v>-19</c:v>
                </c:pt>
                <c:pt idx="706">
                  <c:v>-19</c:v>
                </c:pt>
                <c:pt idx="707">
                  <c:v>-19</c:v>
                </c:pt>
                <c:pt idx="708">
                  <c:v>-19</c:v>
                </c:pt>
                <c:pt idx="709">
                  <c:v>-19</c:v>
                </c:pt>
                <c:pt idx="710">
                  <c:v>-19</c:v>
                </c:pt>
                <c:pt idx="711">
                  <c:v>-19</c:v>
                </c:pt>
                <c:pt idx="712">
                  <c:v>-19</c:v>
                </c:pt>
                <c:pt idx="713">
                  <c:v>-19</c:v>
                </c:pt>
                <c:pt idx="714">
                  <c:v>-19</c:v>
                </c:pt>
                <c:pt idx="715">
                  <c:v>-19</c:v>
                </c:pt>
                <c:pt idx="716">
                  <c:v>-19</c:v>
                </c:pt>
                <c:pt idx="717">
                  <c:v>-19</c:v>
                </c:pt>
                <c:pt idx="718">
                  <c:v>-19</c:v>
                </c:pt>
                <c:pt idx="719">
                  <c:v>-19</c:v>
                </c:pt>
                <c:pt idx="720">
                  <c:v>-19</c:v>
                </c:pt>
                <c:pt idx="721">
                  <c:v>-19</c:v>
                </c:pt>
                <c:pt idx="722">
                  <c:v>-19</c:v>
                </c:pt>
                <c:pt idx="723">
                  <c:v>-19</c:v>
                </c:pt>
                <c:pt idx="724">
                  <c:v>-19</c:v>
                </c:pt>
                <c:pt idx="725">
                  <c:v>-19</c:v>
                </c:pt>
                <c:pt idx="726">
                  <c:v>-19</c:v>
                </c:pt>
                <c:pt idx="727">
                  <c:v>-19</c:v>
                </c:pt>
                <c:pt idx="728">
                  <c:v>-19</c:v>
                </c:pt>
                <c:pt idx="729">
                  <c:v>-19</c:v>
                </c:pt>
                <c:pt idx="730">
                  <c:v>-19</c:v>
                </c:pt>
                <c:pt idx="731">
                  <c:v>-19</c:v>
                </c:pt>
                <c:pt idx="732">
                  <c:v>-19</c:v>
                </c:pt>
                <c:pt idx="733">
                  <c:v>-19</c:v>
                </c:pt>
                <c:pt idx="734">
                  <c:v>-19</c:v>
                </c:pt>
                <c:pt idx="735">
                  <c:v>-19</c:v>
                </c:pt>
                <c:pt idx="736">
                  <c:v>-19</c:v>
                </c:pt>
                <c:pt idx="737">
                  <c:v>-19</c:v>
                </c:pt>
                <c:pt idx="738">
                  <c:v>-19</c:v>
                </c:pt>
                <c:pt idx="739">
                  <c:v>-19</c:v>
                </c:pt>
                <c:pt idx="740">
                  <c:v>-19</c:v>
                </c:pt>
                <c:pt idx="741">
                  <c:v>-19</c:v>
                </c:pt>
                <c:pt idx="742">
                  <c:v>-19</c:v>
                </c:pt>
                <c:pt idx="743">
                  <c:v>-19</c:v>
                </c:pt>
                <c:pt idx="744">
                  <c:v>-19</c:v>
                </c:pt>
                <c:pt idx="745">
                  <c:v>-19</c:v>
                </c:pt>
                <c:pt idx="746">
                  <c:v>-19</c:v>
                </c:pt>
                <c:pt idx="747">
                  <c:v>-19</c:v>
                </c:pt>
                <c:pt idx="748">
                  <c:v>-19</c:v>
                </c:pt>
                <c:pt idx="749">
                  <c:v>-19</c:v>
                </c:pt>
                <c:pt idx="750">
                  <c:v>-19</c:v>
                </c:pt>
                <c:pt idx="751">
                  <c:v>-19</c:v>
                </c:pt>
                <c:pt idx="752">
                  <c:v>-19</c:v>
                </c:pt>
                <c:pt idx="753">
                  <c:v>-19</c:v>
                </c:pt>
                <c:pt idx="754">
                  <c:v>-19</c:v>
                </c:pt>
                <c:pt idx="755">
                  <c:v>-19</c:v>
                </c:pt>
                <c:pt idx="756">
                  <c:v>-19</c:v>
                </c:pt>
                <c:pt idx="757">
                  <c:v>-19</c:v>
                </c:pt>
                <c:pt idx="758">
                  <c:v>-19</c:v>
                </c:pt>
                <c:pt idx="759">
                  <c:v>-19</c:v>
                </c:pt>
                <c:pt idx="760">
                  <c:v>-19</c:v>
                </c:pt>
                <c:pt idx="761">
                  <c:v>-19</c:v>
                </c:pt>
                <c:pt idx="762">
                  <c:v>-19</c:v>
                </c:pt>
                <c:pt idx="763">
                  <c:v>-19</c:v>
                </c:pt>
                <c:pt idx="764">
                  <c:v>-19</c:v>
                </c:pt>
                <c:pt idx="765">
                  <c:v>-19</c:v>
                </c:pt>
                <c:pt idx="766">
                  <c:v>-19</c:v>
                </c:pt>
                <c:pt idx="767">
                  <c:v>-19</c:v>
                </c:pt>
                <c:pt idx="768">
                  <c:v>-19</c:v>
                </c:pt>
                <c:pt idx="769">
                  <c:v>-19</c:v>
                </c:pt>
                <c:pt idx="770">
                  <c:v>-19</c:v>
                </c:pt>
                <c:pt idx="771">
                  <c:v>-19</c:v>
                </c:pt>
                <c:pt idx="772">
                  <c:v>-19</c:v>
                </c:pt>
                <c:pt idx="773">
                  <c:v>-19</c:v>
                </c:pt>
                <c:pt idx="774">
                  <c:v>-19</c:v>
                </c:pt>
                <c:pt idx="775">
                  <c:v>-19</c:v>
                </c:pt>
                <c:pt idx="776">
                  <c:v>-19</c:v>
                </c:pt>
                <c:pt idx="777">
                  <c:v>-19</c:v>
                </c:pt>
                <c:pt idx="778">
                  <c:v>-19</c:v>
                </c:pt>
                <c:pt idx="779">
                  <c:v>-19</c:v>
                </c:pt>
                <c:pt idx="780">
                  <c:v>-19</c:v>
                </c:pt>
                <c:pt idx="781">
                  <c:v>-19</c:v>
                </c:pt>
                <c:pt idx="782">
                  <c:v>-19</c:v>
                </c:pt>
                <c:pt idx="783">
                  <c:v>-19</c:v>
                </c:pt>
                <c:pt idx="784">
                  <c:v>-19</c:v>
                </c:pt>
                <c:pt idx="785">
                  <c:v>-19</c:v>
                </c:pt>
                <c:pt idx="786">
                  <c:v>-19</c:v>
                </c:pt>
                <c:pt idx="787">
                  <c:v>-19</c:v>
                </c:pt>
                <c:pt idx="788">
                  <c:v>-19</c:v>
                </c:pt>
                <c:pt idx="789">
                  <c:v>-19</c:v>
                </c:pt>
                <c:pt idx="790">
                  <c:v>-19</c:v>
                </c:pt>
                <c:pt idx="791">
                  <c:v>-19</c:v>
                </c:pt>
                <c:pt idx="792">
                  <c:v>-19</c:v>
                </c:pt>
                <c:pt idx="793">
                  <c:v>-19</c:v>
                </c:pt>
                <c:pt idx="794">
                  <c:v>-19</c:v>
                </c:pt>
                <c:pt idx="795">
                  <c:v>-19</c:v>
                </c:pt>
                <c:pt idx="796">
                  <c:v>-19</c:v>
                </c:pt>
                <c:pt idx="797">
                  <c:v>-19</c:v>
                </c:pt>
                <c:pt idx="798">
                  <c:v>-19</c:v>
                </c:pt>
                <c:pt idx="799">
                  <c:v>-19</c:v>
                </c:pt>
                <c:pt idx="800">
                  <c:v>-19</c:v>
                </c:pt>
                <c:pt idx="801">
                  <c:v>-19</c:v>
                </c:pt>
                <c:pt idx="802">
                  <c:v>-19</c:v>
                </c:pt>
                <c:pt idx="803">
                  <c:v>-19</c:v>
                </c:pt>
                <c:pt idx="804">
                  <c:v>-19</c:v>
                </c:pt>
                <c:pt idx="805">
                  <c:v>-19</c:v>
                </c:pt>
                <c:pt idx="806">
                  <c:v>-19</c:v>
                </c:pt>
                <c:pt idx="807">
                  <c:v>-19</c:v>
                </c:pt>
                <c:pt idx="808">
                  <c:v>-19</c:v>
                </c:pt>
                <c:pt idx="809">
                  <c:v>-19</c:v>
                </c:pt>
                <c:pt idx="810">
                  <c:v>-19</c:v>
                </c:pt>
                <c:pt idx="811">
                  <c:v>-19</c:v>
                </c:pt>
                <c:pt idx="812">
                  <c:v>-19</c:v>
                </c:pt>
                <c:pt idx="813">
                  <c:v>-19</c:v>
                </c:pt>
                <c:pt idx="814">
                  <c:v>-19</c:v>
                </c:pt>
                <c:pt idx="815">
                  <c:v>-19</c:v>
                </c:pt>
                <c:pt idx="816">
                  <c:v>-19</c:v>
                </c:pt>
                <c:pt idx="817">
                  <c:v>-19</c:v>
                </c:pt>
                <c:pt idx="818">
                  <c:v>-19</c:v>
                </c:pt>
                <c:pt idx="819">
                  <c:v>-19</c:v>
                </c:pt>
                <c:pt idx="820">
                  <c:v>-19</c:v>
                </c:pt>
                <c:pt idx="821">
                  <c:v>-19</c:v>
                </c:pt>
                <c:pt idx="822">
                  <c:v>-19</c:v>
                </c:pt>
                <c:pt idx="823">
                  <c:v>-19</c:v>
                </c:pt>
                <c:pt idx="824">
                  <c:v>-19</c:v>
                </c:pt>
                <c:pt idx="825">
                  <c:v>-19</c:v>
                </c:pt>
                <c:pt idx="826">
                  <c:v>-19</c:v>
                </c:pt>
                <c:pt idx="827">
                  <c:v>-19</c:v>
                </c:pt>
                <c:pt idx="828">
                  <c:v>-19</c:v>
                </c:pt>
                <c:pt idx="829">
                  <c:v>-19</c:v>
                </c:pt>
                <c:pt idx="830">
                  <c:v>-19</c:v>
                </c:pt>
                <c:pt idx="831">
                  <c:v>-19</c:v>
                </c:pt>
                <c:pt idx="832">
                  <c:v>-19</c:v>
                </c:pt>
                <c:pt idx="833">
                  <c:v>-19</c:v>
                </c:pt>
                <c:pt idx="834">
                  <c:v>-19</c:v>
                </c:pt>
                <c:pt idx="835">
                  <c:v>-19</c:v>
                </c:pt>
                <c:pt idx="836">
                  <c:v>-19</c:v>
                </c:pt>
                <c:pt idx="837">
                  <c:v>-19</c:v>
                </c:pt>
                <c:pt idx="838">
                  <c:v>-19</c:v>
                </c:pt>
                <c:pt idx="839">
                  <c:v>-19</c:v>
                </c:pt>
                <c:pt idx="840">
                  <c:v>-19</c:v>
                </c:pt>
                <c:pt idx="841">
                  <c:v>-19</c:v>
                </c:pt>
                <c:pt idx="842">
                  <c:v>-19</c:v>
                </c:pt>
                <c:pt idx="843">
                  <c:v>-19</c:v>
                </c:pt>
                <c:pt idx="844">
                  <c:v>-19</c:v>
                </c:pt>
                <c:pt idx="845">
                  <c:v>-19</c:v>
                </c:pt>
                <c:pt idx="846">
                  <c:v>-19</c:v>
                </c:pt>
                <c:pt idx="847">
                  <c:v>-19</c:v>
                </c:pt>
                <c:pt idx="848">
                  <c:v>-19</c:v>
                </c:pt>
                <c:pt idx="849">
                  <c:v>-19</c:v>
                </c:pt>
                <c:pt idx="850">
                  <c:v>-19</c:v>
                </c:pt>
                <c:pt idx="851">
                  <c:v>-19</c:v>
                </c:pt>
                <c:pt idx="852">
                  <c:v>-19</c:v>
                </c:pt>
                <c:pt idx="853">
                  <c:v>-19</c:v>
                </c:pt>
                <c:pt idx="854">
                  <c:v>-19</c:v>
                </c:pt>
                <c:pt idx="855">
                  <c:v>-19</c:v>
                </c:pt>
                <c:pt idx="856">
                  <c:v>-19</c:v>
                </c:pt>
                <c:pt idx="857">
                  <c:v>-19</c:v>
                </c:pt>
                <c:pt idx="858">
                  <c:v>-19</c:v>
                </c:pt>
                <c:pt idx="859">
                  <c:v>-19</c:v>
                </c:pt>
                <c:pt idx="860">
                  <c:v>-19</c:v>
                </c:pt>
                <c:pt idx="861">
                  <c:v>-19</c:v>
                </c:pt>
                <c:pt idx="862">
                  <c:v>-19</c:v>
                </c:pt>
                <c:pt idx="863">
                  <c:v>-19</c:v>
                </c:pt>
                <c:pt idx="864">
                  <c:v>-19</c:v>
                </c:pt>
                <c:pt idx="865">
                  <c:v>-19</c:v>
                </c:pt>
                <c:pt idx="866">
                  <c:v>-19</c:v>
                </c:pt>
                <c:pt idx="867">
                  <c:v>-19</c:v>
                </c:pt>
                <c:pt idx="868">
                  <c:v>-19</c:v>
                </c:pt>
                <c:pt idx="869">
                  <c:v>-19</c:v>
                </c:pt>
                <c:pt idx="870">
                  <c:v>-19</c:v>
                </c:pt>
                <c:pt idx="871">
                  <c:v>-19</c:v>
                </c:pt>
                <c:pt idx="872">
                  <c:v>-19</c:v>
                </c:pt>
                <c:pt idx="873">
                  <c:v>-19</c:v>
                </c:pt>
                <c:pt idx="874">
                  <c:v>-19</c:v>
                </c:pt>
                <c:pt idx="875">
                  <c:v>-19</c:v>
                </c:pt>
                <c:pt idx="876">
                  <c:v>-19</c:v>
                </c:pt>
                <c:pt idx="877">
                  <c:v>-19</c:v>
                </c:pt>
                <c:pt idx="878">
                  <c:v>-19</c:v>
                </c:pt>
                <c:pt idx="879">
                  <c:v>-19</c:v>
                </c:pt>
                <c:pt idx="880">
                  <c:v>-19</c:v>
                </c:pt>
                <c:pt idx="881">
                  <c:v>-19</c:v>
                </c:pt>
                <c:pt idx="882">
                  <c:v>-19</c:v>
                </c:pt>
                <c:pt idx="883">
                  <c:v>-19</c:v>
                </c:pt>
                <c:pt idx="884">
                  <c:v>-19</c:v>
                </c:pt>
                <c:pt idx="885">
                  <c:v>-19</c:v>
                </c:pt>
                <c:pt idx="886">
                  <c:v>-19</c:v>
                </c:pt>
                <c:pt idx="887">
                  <c:v>-19</c:v>
                </c:pt>
                <c:pt idx="888">
                  <c:v>-19</c:v>
                </c:pt>
                <c:pt idx="889">
                  <c:v>-19</c:v>
                </c:pt>
                <c:pt idx="890">
                  <c:v>-19</c:v>
                </c:pt>
                <c:pt idx="891">
                  <c:v>-19</c:v>
                </c:pt>
                <c:pt idx="892">
                  <c:v>-19</c:v>
                </c:pt>
                <c:pt idx="893">
                  <c:v>-19</c:v>
                </c:pt>
                <c:pt idx="894">
                  <c:v>-19</c:v>
                </c:pt>
                <c:pt idx="895">
                  <c:v>-19</c:v>
                </c:pt>
                <c:pt idx="896">
                  <c:v>-19</c:v>
                </c:pt>
                <c:pt idx="897">
                  <c:v>-19</c:v>
                </c:pt>
                <c:pt idx="898">
                  <c:v>-19</c:v>
                </c:pt>
                <c:pt idx="899">
                  <c:v>-19</c:v>
                </c:pt>
                <c:pt idx="900">
                  <c:v>-19</c:v>
                </c:pt>
                <c:pt idx="901">
                  <c:v>-19</c:v>
                </c:pt>
                <c:pt idx="902">
                  <c:v>-19</c:v>
                </c:pt>
                <c:pt idx="903">
                  <c:v>-19</c:v>
                </c:pt>
                <c:pt idx="904">
                  <c:v>-19</c:v>
                </c:pt>
                <c:pt idx="905">
                  <c:v>-19</c:v>
                </c:pt>
                <c:pt idx="906">
                  <c:v>-19</c:v>
                </c:pt>
                <c:pt idx="907">
                  <c:v>-19</c:v>
                </c:pt>
                <c:pt idx="908">
                  <c:v>-19</c:v>
                </c:pt>
                <c:pt idx="909">
                  <c:v>-19</c:v>
                </c:pt>
                <c:pt idx="910">
                  <c:v>-19</c:v>
                </c:pt>
                <c:pt idx="911">
                  <c:v>-19</c:v>
                </c:pt>
                <c:pt idx="912">
                  <c:v>-19</c:v>
                </c:pt>
                <c:pt idx="913">
                  <c:v>-19</c:v>
                </c:pt>
                <c:pt idx="914">
                  <c:v>-19</c:v>
                </c:pt>
                <c:pt idx="915">
                  <c:v>-19</c:v>
                </c:pt>
                <c:pt idx="916">
                  <c:v>-19</c:v>
                </c:pt>
                <c:pt idx="917">
                  <c:v>-19</c:v>
                </c:pt>
                <c:pt idx="918">
                  <c:v>-19</c:v>
                </c:pt>
                <c:pt idx="919">
                  <c:v>-19</c:v>
                </c:pt>
                <c:pt idx="920">
                  <c:v>-19</c:v>
                </c:pt>
                <c:pt idx="921">
                  <c:v>-19</c:v>
                </c:pt>
                <c:pt idx="922">
                  <c:v>-19</c:v>
                </c:pt>
                <c:pt idx="923">
                  <c:v>-19</c:v>
                </c:pt>
                <c:pt idx="924">
                  <c:v>-19</c:v>
                </c:pt>
                <c:pt idx="925">
                  <c:v>-19</c:v>
                </c:pt>
                <c:pt idx="926">
                  <c:v>-19</c:v>
                </c:pt>
                <c:pt idx="927">
                  <c:v>-19</c:v>
                </c:pt>
                <c:pt idx="928">
                  <c:v>-19</c:v>
                </c:pt>
                <c:pt idx="929">
                  <c:v>-19</c:v>
                </c:pt>
                <c:pt idx="930">
                  <c:v>-19</c:v>
                </c:pt>
                <c:pt idx="931">
                  <c:v>-19</c:v>
                </c:pt>
                <c:pt idx="932">
                  <c:v>-19</c:v>
                </c:pt>
                <c:pt idx="933">
                  <c:v>-19</c:v>
                </c:pt>
                <c:pt idx="934">
                  <c:v>-19</c:v>
                </c:pt>
                <c:pt idx="935">
                  <c:v>-19</c:v>
                </c:pt>
                <c:pt idx="936">
                  <c:v>-19</c:v>
                </c:pt>
                <c:pt idx="937">
                  <c:v>-19</c:v>
                </c:pt>
                <c:pt idx="938">
                  <c:v>-19</c:v>
                </c:pt>
                <c:pt idx="939">
                  <c:v>-19</c:v>
                </c:pt>
                <c:pt idx="940">
                  <c:v>-19</c:v>
                </c:pt>
                <c:pt idx="941">
                  <c:v>-19</c:v>
                </c:pt>
                <c:pt idx="942">
                  <c:v>-19</c:v>
                </c:pt>
                <c:pt idx="943">
                  <c:v>-19</c:v>
                </c:pt>
                <c:pt idx="944">
                  <c:v>-19</c:v>
                </c:pt>
                <c:pt idx="945">
                  <c:v>-19</c:v>
                </c:pt>
                <c:pt idx="946">
                  <c:v>-19</c:v>
                </c:pt>
                <c:pt idx="947">
                  <c:v>-19</c:v>
                </c:pt>
                <c:pt idx="948">
                  <c:v>-19</c:v>
                </c:pt>
                <c:pt idx="949">
                  <c:v>-19</c:v>
                </c:pt>
                <c:pt idx="950">
                  <c:v>-19</c:v>
                </c:pt>
                <c:pt idx="951">
                  <c:v>-19</c:v>
                </c:pt>
                <c:pt idx="952">
                  <c:v>-19</c:v>
                </c:pt>
                <c:pt idx="953">
                  <c:v>-19</c:v>
                </c:pt>
                <c:pt idx="954">
                  <c:v>-19</c:v>
                </c:pt>
                <c:pt idx="955">
                  <c:v>-19</c:v>
                </c:pt>
                <c:pt idx="956">
                  <c:v>-19</c:v>
                </c:pt>
                <c:pt idx="957">
                  <c:v>-19</c:v>
                </c:pt>
                <c:pt idx="958">
                  <c:v>-19</c:v>
                </c:pt>
                <c:pt idx="959">
                  <c:v>-19</c:v>
                </c:pt>
                <c:pt idx="960">
                  <c:v>-19</c:v>
                </c:pt>
                <c:pt idx="961">
                  <c:v>-19</c:v>
                </c:pt>
                <c:pt idx="962">
                  <c:v>-19</c:v>
                </c:pt>
                <c:pt idx="963">
                  <c:v>-19</c:v>
                </c:pt>
                <c:pt idx="964">
                  <c:v>-19</c:v>
                </c:pt>
                <c:pt idx="965">
                  <c:v>-19</c:v>
                </c:pt>
                <c:pt idx="966">
                  <c:v>-19</c:v>
                </c:pt>
                <c:pt idx="967">
                  <c:v>-19</c:v>
                </c:pt>
                <c:pt idx="968">
                  <c:v>-19</c:v>
                </c:pt>
                <c:pt idx="969">
                  <c:v>-19</c:v>
                </c:pt>
                <c:pt idx="970">
                  <c:v>-19</c:v>
                </c:pt>
                <c:pt idx="971">
                  <c:v>-19</c:v>
                </c:pt>
                <c:pt idx="972">
                  <c:v>-19</c:v>
                </c:pt>
                <c:pt idx="973">
                  <c:v>-19</c:v>
                </c:pt>
                <c:pt idx="974">
                  <c:v>-19</c:v>
                </c:pt>
                <c:pt idx="975">
                  <c:v>-19</c:v>
                </c:pt>
                <c:pt idx="976">
                  <c:v>-19</c:v>
                </c:pt>
                <c:pt idx="977">
                  <c:v>-19</c:v>
                </c:pt>
                <c:pt idx="978">
                  <c:v>-19</c:v>
                </c:pt>
                <c:pt idx="979">
                  <c:v>-19</c:v>
                </c:pt>
                <c:pt idx="980">
                  <c:v>-19</c:v>
                </c:pt>
                <c:pt idx="981">
                  <c:v>-19</c:v>
                </c:pt>
                <c:pt idx="982">
                  <c:v>-19</c:v>
                </c:pt>
                <c:pt idx="983">
                  <c:v>-19</c:v>
                </c:pt>
                <c:pt idx="984">
                  <c:v>-19</c:v>
                </c:pt>
                <c:pt idx="985">
                  <c:v>-19</c:v>
                </c:pt>
                <c:pt idx="986">
                  <c:v>-19</c:v>
                </c:pt>
                <c:pt idx="987">
                  <c:v>-19</c:v>
                </c:pt>
                <c:pt idx="988">
                  <c:v>-19</c:v>
                </c:pt>
                <c:pt idx="989">
                  <c:v>-19</c:v>
                </c:pt>
                <c:pt idx="990">
                  <c:v>-19</c:v>
                </c:pt>
                <c:pt idx="991">
                  <c:v>-19</c:v>
                </c:pt>
                <c:pt idx="992">
                  <c:v>-19</c:v>
                </c:pt>
                <c:pt idx="993">
                  <c:v>-19</c:v>
                </c:pt>
                <c:pt idx="994">
                  <c:v>-19</c:v>
                </c:pt>
                <c:pt idx="995">
                  <c:v>-19</c:v>
                </c:pt>
                <c:pt idx="996">
                  <c:v>-19</c:v>
                </c:pt>
                <c:pt idx="997">
                  <c:v>-19</c:v>
                </c:pt>
                <c:pt idx="998">
                  <c:v>-19</c:v>
                </c:pt>
                <c:pt idx="999">
                  <c:v>-19</c:v>
                </c:pt>
                <c:pt idx="1000">
                  <c:v>-19</c:v>
                </c:pt>
                <c:pt idx="1001">
                  <c:v>-19</c:v>
                </c:pt>
                <c:pt idx="1002">
                  <c:v>-19</c:v>
                </c:pt>
                <c:pt idx="1003">
                  <c:v>-19</c:v>
                </c:pt>
                <c:pt idx="1004">
                  <c:v>-19</c:v>
                </c:pt>
                <c:pt idx="1005">
                  <c:v>-19</c:v>
                </c:pt>
                <c:pt idx="1006">
                  <c:v>-19</c:v>
                </c:pt>
                <c:pt idx="1007">
                  <c:v>-19</c:v>
                </c:pt>
                <c:pt idx="1008">
                  <c:v>-19</c:v>
                </c:pt>
                <c:pt idx="1009">
                  <c:v>-19</c:v>
                </c:pt>
                <c:pt idx="1010">
                  <c:v>-19</c:v>
                </c:pt>
                <c:pt idx="1011">
                  <c:v>-19</c:v>
                </c:pt>
                <c:pt idx="1012">
                  <c:v>-19</c:v>
                </c:pt>
                <c:pt idx="1013">
                  <c:v>-19</c:v>
                </c:pt>
                <c:pt idx="1014">
                  <c:v>-19</c:v>
                </c:pt>
                <c:pt idx="1015">
                  <c:v>-19</c:v>
                </c:pt>
                <c:pt idx="1016">
                  <c:v>-19</c:v>
                </c:pt>
                <c:pt idx="1017">
                  <c:v>-19</c:v>
                </c:pt>
                <c:pt idx="1018">
                  <c:v>-19</c:v>
                </c:pt>
                <c:pt idx="1019">
                  <c:v>-19</c:v>
                </c:pt>
                <c:pt idx="1020">
                  <c:v>-19</c:v>
                </c:pt>
                <c:pt idx="1021">
                  <c:v>-19</c:v>
                </c:pt>
                <c:pt idx="1022">
                  <c:v>-19</c:v>
                </c:pt>
                <c:pt idx="1023">
                  <c:v>-19</c:v>
                </c:pt>
                <c:pt idx="1024">
                  <c:v>-19</c:v>
                </c:pt>
                <c:pt idx="1025">
                  <c:v>-19</c:v>
                </c:pt>
                <c:pt idx="1026">
                  <c:v>-19</c:v>
                </c:pt>
                <c:pt idx="1027">
                  <c:v>-19</c:v>
                </c:pt>
                <c:pt idx="1028">
                  <c:v>-19</c:v>
                </c:pt>
                <c:pt idx="1029">
                  <c:v>-19</c:v>
                </c:pt>
                <c:pt idx="1030">
                  <c:v>-19</c:v>
                </c:pt>
                <c:pt idx="1031">
                  <c:v>-19</c:v>
                </c:pt>
                <c:pt idx="1032">
                  <c:v>-19</c:v>
                </c:pt>
                <c:pt idx="1033">
                  <c:v>-19</c:v>
                </c:pt>
                <c:pt idx="1034">
                  <c:v>-19</c:v>
                </c:pt>
                <c:pt idx="1035">
                  <c:v>-19</c:v>
                </c:pt>
                <c:pt idx="1036">
                  <c:v>-19</c:v>
                </c:pt>
                <c:pt idx="1037">
                  <c:v>-19</c:v>
                </c:pt>
                <c:pt idx="1038">
                  <c:v>-19</c:v>
                </c:pt>
                <c:pt idx="1039">
                  <c:v>-19</c:v>
                </c:pt>
                <c:pt idx="1040">
                  <c:v>-19</c:v>
                </c:pt>
                <c:pt idx="1041">
                  <c:v>-19</c:v>
                </c:pt>
                <c:pt idx="1042">
                  <c:v>-19</c:v>
                </c:pt>
                <c:pt idx="1043">
                  <c:v>-19</c:v>
                </c:pt>
                <c:pt idx="1044">
                  <c:v>-19</c:v>
                </c:pt>
                <c:pt idx="1045">
                  <c:v>-19</c:v>
                </c:pt>
                <c:pt idx="1046">
                  <c:v>-19</c:v>
                </c:pt>
                <c:pt idx="1047">
                  <c:v>-19</c:v>
                </c:pt>
                <c:pt idx="1048">
                  <c:v>-19</c:v>
                </c:pt>
                <c:pt idx="1049">
                  <c:v>-19</c:v>
                </c:pt>
                <c:pt idx="1050">
                  <c:v>-19</c:v>
                </c:pt>
                <c:pt idx="1051">
                  <c:v>-19</c:v>
                </c:pt>
                <c:pt idx="1052">
                  <c:v>-19</c:v>
                </c:pt>
                <c:pt idx="1053">
                  <c:v>-19</c:v>
                </c:pt>
                <c:pt idx="1054">
                  <c:v>-19</c:v>
                </c:pt>
                <c:pt idx="1055">
                  <c:v>-19</c:v>
                </c:pt>
                <c:pt idx="1056">
                  <c:v>-19</c:v>
                </c:pt>
                <c:pt idx="1057">
                  <c:v>-19</c:v>
                </c:pt>
                <c:pt idx="1058">
                  <c:v>-19</c:v>
                </c:pt>
                <c:pt idx="1059">
                  <c:v>-19</c:v>
                </c:pt>
                <c:pt idx="1060">
                  <c:v>-19</c:v>
                </c:pt>
                <c:pt idx="1061">
                  <c:v>-19</c:v>
                </c:pt>
                <c:pt idx="1062">
                  <c:v>-19</c:v>
                </c:pt>
                <c:pt idx="1063">
                  <c:v>-19</c:v>
                </c:pt>
                <c:pt idx="1064">
                  <c:v>-19</c:v>
                </c:pt>
                <c:pt idx="1065">
                  <c:v>-19</c:v>
                </c:pt>
                <c:pt idx="1066">
                  <c:v>-19</c:v>
                </c:pt>
                <c:pt idx="1067">
                  <c:v>-19</c:v>
                </c:pt>
                <c:pt idx="1068">
                  <c:v>-19</c:v>
                </c:pt>
                <c:pt idx="1069">
                  <c:v>-19</c:v>
                </c:pt>
                <c:pt idx="1070">
                  <c:v>-19</c:v>
                </c:pt>
                <c:pt idx="1071">
                  <c:v>-19</c:v>
                </c:pt>
                <c:pt idx="1072">
                  <c:v>-19</c:v>
                </c:pt>
                <c:pt idx="1073">
                  <c:v>-19</c:v>
                </c:pt>
                <c:pt idx="1074">
                  <c:v>-19</c:v>
                </c:pt>
                <c:pt idx="1075">
                  <c:v>-19</c:v>
                </c:pt>
                <c:pt idx="1076">
                  <c:v>-19</c:v>
                </c:pt>
                <c:pt idx="1077">
                  <c:v>-19</c:v>
                </c:pt>
                <c:pt idx="1078">
                  <c:v>-19</c:v>
                </c:pt>
                <c:pt idx="1079">
                  <c:v>-19</c:v>
                </c:pt>
                <c:pt idx="1080">
                  <c:v>-19</c:v>
                </c:pt>
                <c:pt idx="1081">
                  <c:v>-19</c:v>
                </c:pt>
                <c:pt idx="1082">
                  <c:v>-19</c:v>
                </c:pt>
                <c:pt idx="1083">
                  <c:v>-19</c:v>
                </c:pt>
                <c:pt idx="1084">
                  <c:v>-19</c:v>
                </c:pt>
                <c:pt idx="1085">
                  <c:v>-19</c:v>
                </c:pt>
                <c:pt idx="1086">
                  <c:v>-19</c:v>
                </c:pt>
                <c:pt idx="1087">
                  <c:v>-19</c:v>
                </c:pt>
                <c:pt idx="1088">
                  <c:v>-19</c:v>
                </c:pt>
                <c:pt idx="1089">
                  <c:v>-19</c:v>
                </c:pt>
                <c:pt idx="1090">
                  <c:v>-19</c:v>
                </c:pt>
                <c:pt idx="1091">
                  <c:v>-19</c:v>
                </c:pt>
                <c:pt idx="1092">
                  <c:v>-19</c:v>
                </c:pt>
                <c:pt idx="1093">
                  <c:v>-19</c:v>
                </c:pt>
                <c:pt idx="1094">
                  <c:v>-19</c:v>
                </c:pt>
                <c:pt idx="1095">
                  <c:v>-19</c:v>
                </c:pt>
                <c:pt idx="1096">
                  <c:v>-19</c:v>
                </c:pt>
                <c:pt idx="1097">
                  <c:v>-19</c:v>
                </c:pt>
                <c:pt idx="1098">
                  <c:v>-19</c:v>
                </c:pt>
                <c:pt idx="1099">
                  <c:v>-19</c:v>
                </c:pt>
                <c:pt idx="1100">
                  <c:v>-19</c:v>
                </c:pt>
                <c:pt idx="1101">
                  <c:v>-19</c:v>
                </c:pt>
                <c:pt idx="1102">
                  <c:v>-19</c:v>
                </c:pt>
                <c:pt idx="1103">
                  <c:v>-19</c:v>
                </c:pt>
                <c:pt idx="1104">
                  <c:v>-19</c:v>
                </c:pt>
                <c:pt idx="1105">
                  <c:v>-19</c:v>
                </c:pt>
                <c:pt idx="1106">
                  <c:v>-19</c:v>
                </c:pt>
                <c:pt idx="1107">
                  <c:v>-19</c:v>
                </c:pt>
                <c:pt idx="1108">
                  <c:v>-19</c:v>
                </c:pt>
                <c:pt idx="1109">
                  <c:v>-19</c:v>
                </c:pt>
                <c:pt idx="1110">
                  <c:v>-19</c:v>
                </c:pt>
                <c:pt idx="1111">
                  <c:v>-19</c:v>
                </c:pt>
                <c:pt idx="1112">
                  <c:v>-19</c:v>
                </c:pt>
                <c:pt idx="1113">
                  <c:v>-19</c:v>
                </c:pt>
                <c:pt idx="1114">
                  <c:v>-19</c:v>
                </c:pt>
                <c:pt idx="1115">
                  <c:v>-19</c:v>
                </c:pt>
                <c:pt idx="1116">
                  <c:v>-19</c:v>
                </c:pt>
                <c:pt idx="1117">
                  <c:v>-19</c:v>
                </c:pt>
                <c:pt idx="1118">
                  <c:v>-19</c:v>
                </c:pt>
                <c:pt idx="1119">
                  <c:v>-19</c:v>
                </c:pt>
                <c:pt idx="1120">
                  <c:v>-19</c:v>
                </c:pt>
                <c:pt idx="1121">
                  <c:v>-19</c:v>
                </c:pt>
                <c:pt idx="1122">
                  <c:v>-19</c:v>
                </c:pt>
                <c:pt idx="1123">
                  <c:v>-19</c:v>
                </c:pt>
                <c:pt idx="1124">
                  <c:v>-19</c:v>
                </c:pt>
                <c:pt idx="1125">
                  <c:v>-19</c:v>
                </c:pt>
                <c:pt idx="1126">
                  <c:v>-19</c:v>
                </c:pt>
                <c:pt idx="1127">
                  <c:v>-19</c:v>
                </c:pt>
                <c:pt idx="1128">
                  <c:v>-19</c:v>
                </c:pt>
                <c:pt idx="1129">
                  <c:v>-19</c:v>
                </c:pt>
                <c:pt idx="1130">
                  <c:v>-19</c:v>
                </c:pt>
                <c:pt idx="1131">
                  <c:v>-19</c:v>
                </c:pt>
                <c:pt idx="1132">
                  <c:v>-19</c:v>
                </c:pt>
                <c:pt idx="1133">
                  <c:v>-19</c:v>
                </c:pt>
                <c:pt idx="1134">
                  <c:v>-19</c:v>
                </c:pt>
                <c:pt idx="1135">
                  <c:v>-19</c:v>
                </c:pt>
                <c:pt idx="1136">
                  <c:v>-19</c:v>
                </c:pt>
                <c:pt idx="1137">
                  <c:v>-19</c:v>
                </c:pt>
                <c:pt idx="1138">
                  <c:v>-19</c:v>
                </c:pt>
                <c:pt idx="1139">
                  <c:v>-19</c:v>
                </c:pt>
                <c:pt idx="1140">
                  <c:v>-19</c:v>
                </c:pt>
                <c:pt idx="1141">
                  <c:v>-19</c:v>
                </c:pt>
                <c:pt idx="1142">
                  <c:v>-19</c:v>
                </c:pt>
                <c:pt idx="1143">
                  <c:v>-19</c:v>
                </c:pt>
                <c:pt idx="1144">
                  <c:v>-19</c:v>
                </c:pt>
                <c:pt idx="1145">
                  <c:v>-19</c:v>
                </c:pt>
                <c:pt idx="1146">
                  <c:v>-19</c:v>
                </c:pt>
                <c:pt idx="1147">
                  <c:v>-19</c:v>
                </c:pt>
                <c:pt idx="1148">
                  <c:v>-19</c:v>
                </c:pt>
                <c:pt idx="1149">
                  <c:v>-19</c:v>
                </c:pt>
                <c:pt idx="1150">
                  <c:v>-19</c:v>
                </c:pt>
                <c:pt idx="1151">
                  <c:v>-19</c:v>
                </c:pt>
                <c:pt idx="1152">
                  <c:v>-19</c:v>
                </c:pt>
                <c:pt idx="1153">
                  <c:v>-19</c:v>
                </c:pt>
                <c:pt idx="1154">
                  <c:v>-19</c:v>
                </c:pt>
                <c:pt idx="1155">
                  <c:v>-19</c:v>
                </c:pt>
                <c:pt idx="1156">
                  <c:v>-19</c:v>
                </c:pt>
                <c:pt idx="1157">
                  <c:v>-19</c:v>
                </c:pt>
                <c:pt idx="1158">
                  <c:v>-19</c:v>
                </c:pt>
                <c:pt idx="1159">
                  <c:v>-19</c:v>
                </c:pt>
                <c:pt idx="1160">
                  <c:v>-19</c:v>
                </c:pt>
                <c:pt idx="1161">
                  <c:v>-19</c:v>
                </c:pt>
                <c:pt idx="1162">
                  <c:v>-19</c:v>
                </c:pt>
                <c:pt idx="1163">
                  <c:v>-19</c:v>
                </c:pt>
                <c:pt idx="1164">
                  <c:v>-19</c:v>
                </c:pt>
                <c:pt idx="1165">
                  <c:v>-19</c:v>
                </c:pt>
                <c:pt idx="1166">
                  <c:v>-19</c:v>
                </c:pt>
                <c:pt idx="1167">
                  <c:v>-19</c:v>
                </c:pt>
                <c:pt idx="1168">
                  <c:v>-19</c:v>
                </c:pt>
                <c:pt idx="1169">
                  <c:v>-19</c:v>
                </c:pt>
                <c:pt idx="1170">
                  <c:v>-19</c:v>
                </c:pt>
                <c:pt idx="1171">
                  <c:v>-19</c:v>
                </c:pt>
                <c:pt idx="1172">
                  <c:v>-19</c:v>
                </c:pt>
                <c:pt idx="1173">
                  <c:v>-19</c:v>
                </c:pt>
                <c:pt idx="1174">
                  <c:v>-19</c:v>
                </c:pt>
                <c:pt idx="1175">
                  <c:v>-19</c:v>
                </c:pt>
                <c:pt idx="1176">
                  <c:v>-19</c:v>
                </c:pt>
                <c:pt idx="1177">
                  <c:v>-19</c:v>
                </c:pt>
                <c:pt idx="1178">
                  <c:v>-19</c:v>
                </c:pt>
                <c:pt idx="1179">
                  <c:v>-19</c:v>
                </c:pt>
                <c:pt idx="1180">
                  <c:v>-19</c:v>
                </c:pt>
                <c:pt idx="1181">
                  <c:v>-19</c:v>
                </c:pt>
                <c:pt idx="1182">
                  <c:v>-19</c:v>
                </c:pt>
                <c:pt idx="1183">
                  <c:v>-19</c:v>
                </c:pt>
                <c:pt idx="1184">
                  <c:v>-19</c:v>
                </c:pt>
                <c:pt idx="1185">
                  <c:v>-19</c:v>
                </c:pt>
                <c:pt idx="1186">
                  <c:v>-19</c:v>
                </c:pt>
                <c:pt idx="1187">
                  <c:v>-19</c:v>
                </c:pt>
                <c:pt idx="1188">
                  <c:v>-19</c:v>
                </c:pt>
                <c:pt idx="1189">
                  <c:v>-19</c:v>
                </c:pt>
                <c:pt idx="1190">
                  <c:v>-19</c:v>
                </c:pt>
                <c:pt idx="1191">
                  <c:v>-19</c:v>
                </c:pt>
                <c:pt idx="1192">
                  <c:v>-19</c:v>
                </c:pt>
                <c:pt idx="1193">
                  <c:v>-19</c:v>
                </c:pt>
                <c:pt idx="1194">
                  <c:v>-19</c:v>
                </c:pt>
                <c:pt idx="1195">
                  <c:v>-19</c:v>
                </c:pt>
                <c:pt idx="1196">
                  <c:v>-19</c:v>
                </c:pt>
                <c:pt idx="1197">
                  <c:v>-19</c:v>
                </c:pt>
                <c:pt idx="1198">
                  <c:v>-19</c:v>
                </c:pt>
                <c:pt idx="1199">
                  <c:v>-19</c:v>
                </c:pt>
                <c:pt idx="1200">
                  <c:v>-19</c:v>
                </c:pt>
                <c:pt idx="1201">
                  <c:v>-19</c:v>
                </c:pt>
                <c:pt idx="1202">
                  <c:v>-19</c:v>
                </c:pt>
                <c:pt idx="1203">
                  <c:v>-19</c:v>
                </c:pt>
                <c:pt idx="1204">
                  <c:v>-19</c:v>
                </c:pt>
                <c:pt idx="1205">
                  <c:v>-19</c:v>
                </c:pt>
                <c:pt idx="1206">
                  <c:v>-19</c:v>
                </c:pt>
                <c:pt idx="1207">
                  <c:v>-19</c:v>
                </c:pt>
                <c:pt idx="1208">
                  <c:v>-19</c:v>
                </c:pt>
                <c:pt idx="1209">
                  <c:v>-19</c:v>
                </c:pt>
                <c:pt idx="1210">
                  <c:v>-19</c:v>
                </c:pt>
                <c:pt idx="1211">
                  <c:v>-19</c:v>
                </c:pt>
                <c:pt idx="1212">
                  <c:v>-19</c:v>
                </c:pt>
                <c:pt idx="1213">
                  <c:v>-19</c:v>
                </c:pt>
                <c:pt idx="1214">
                  <c:v>-19</c:v>
                </c:pt>
                <c:pt idx="1215">
                  <c:v>-19</c:v>
                </c:pt>
                <c:pt idx="1216">
                  <c:v>-19</c:v>
                </c:pt>
                <c:pt idx="1217">
                  <c:v>-19</c:v>
                </c:pt>
                <c:pt idx="1218">
                  <c:v>-19</c:v>
                </c:pt>
                <c:pt idx="1219">
                  <c:v>-19</c:v>
                </c:pt>
                <c:pt idx="1220">
                  <c:v>-19</c:v>
                </c:pt>
                <c:pt idx="1221">
                  <c:v>-19</c:v>
                </c:pt>
                <c:pt idx="1222">
                  <c:v>-19</c:v>
                </c:pt>
                <c:pt idx="1223">
                  <c:v>-19</c:v>
                </c:pt>
                <c:pt idx="1224">
                  <c:v>-19</c:v>
                </c:pt>
                <c:pt idx="1225">
                  <c:v>-19</c:v>
                </c:pt>
                <c:pt idx="1226">
                  <c:v>-19</c:v>
                </c:pt>
                <c:pt idx="1227">
                  <c:v>-19</c:v>
                </c:pt>
                <c:pt idx="1228">
                  <c:v>-19</c:v>
                </c:pt>
                <c:pt idx="1229">
                  <c:v>-19</c:v>
                </c:pt>
                <c:pt idx="1230">
                  <c:v>-19</c:v>
                </c:pt>
                <c:pt idx="1231">
                  <c:v>-19</c:v>
                </c:pt>
                <c:pt idx="1232">
                  <c:v>-19</c:v>
                </c:pt>
                <c:pt idx="1233">
                  <c:v>-19</c:v>
                </c:pt>
                <c:pt idx="1234">
                  <c:v>-19</c:v>
                </c:pt>
                <c:pt idx="1235">
                  <c:v>-19</c:v>
                </c:pt>
                <c:pt idx="1236">
                  <c:v>-19</c:v>
                </c:pt>
                <c:pt idx="1237">
                  <c:v>-19</c:v>
                </c:pt>
                <c:pt idx="1238">
                  <c:v>-19</c:v>
                </c:pt>
                <c:pt idx="1239">
                  <c:v>-19</c:v>
                </c:pt>
                <c:pt idx="1240">
                  <c:v>-19</c:v>
                </c:pt>
                <c:pt idx="1241">
                  <c:v>-19</c:v>
                </c:pt>
                <c:pt idx="1242">
                  <c:v>-19</c:v>
                </c:pt>
                <c:pt idx="1243">
                  <c:v>-19</c:v>
                </c:pt>
                <c:pt idx="1244">
                  <c:v>-19</c:v>
                </c:pt>
                <c:pt idx="1245">
                  <c:v>-19</c:v>
                </c:pt>
                <c:pt idx="1246">
                  <c:v>-19</c:v>
                </c:pt>
                <c:pt idx="1247">
                  <c:v>-19</c:v>
                </c:pt>
                <c:pt idx="1248">
                  <c:v>-19</c:v>
                </c:pt>
                <c:pt idx="1249">
                  <c:v>-19</c:v>
                </c:pt>
                <c:pt idx="1250">
                  <c:v>-19</c:v>
                </c:pt>
                <c:pt idx="1251">
                  <c:v>-19</c:v>
                </c:pt>
                <c:pt idx="1252">
                  <c:v>-19</c:v>
                </c:pt>
                <c:pt idx="1253">
                  <c:v>-19</c:v>
                </c:pt>
                <c:pt idx="1254">
                  <c:v>-19</c:v>
                </c:pt>
                <c:pt idx="1255">
                  <c:v>-19</c:v>
                </c:pt>
                <c:pt idx="1256">
                  <c:v>-19</c:v>
                </c:pt>
                <c:pt idx="1257">
                  <c:v>-19</c:v>
                </c:pt>
                <c:pt idx="1258">
                  <c:v>-19</c:v>
                </c:pt>
                <c:pt idx="1259">
                  <c:v>-19</c:v>
                </c:pt>
                <c:pt idx="1260">
                  <c:v>-19</c:v>
                </c:pt>
                <c:pt idx="1261">
                  <c:v>-19</c:v>
                </c:pt>
                <c:pt idx="1262">
                  <c:v>-19</c:v>
                </c:pt>
                <c:pt idx="1263">
                  <c:v>-19</c:v>
                </c:pt>
                <c:pt idx="1264">
                  <c:v>-19</c:v>
                </c:pt>
                <c:pt idx="1265">
                  <c:v>-19</c:v>
                </c:pt>
                <c:pt idx="1266">
                  <c:v>-19</c:v>
                </c:pt>
                <c:pt idx="1267">
                  <c:v>-19</c:v>
                </c:pt>
                <c:pt idx="1268">
                  <c:v>-19</c:v>
                </c:pt>
                <c:pt idx="1269">
                  <c:v>-19</c:v>
                </c:pt>
                <c:pt idx="1270">
                  <c:v>-19</c:v>
                </c:pt>
                <c:pt idx="1271">
                  <c:v>-19</c:v>
                </c:pt>
                <c:pt idx="1272">
                  <c:v>-19</c:v>
                </c:pt>
                <c:pt idx="1273">
                  <c:v>-19</c:v>
                </c:pt>
                <c:pt idx="1274">
                  <c:v>-19</c:v>
                </c:pt>
                <c:pt idx="1275">
                  <c:v>-19</c:v>
                </c:pt>
                <c:pt idx="1276">
                  <c:v>-19</c:v>
                </c:pt>
                <c:pt idx="1277">
                  <c:v>-19</c:v>
                </c:pt>
                <c:pt idx="1278">
                  <c:v>-19</c:v>
                </c:pt>
                <c:pt idx="1279">
                  <c:v>-19</c:v>
                </c:pt>
                <c:pt idx="1280">
                  <c:v>-19</c:v>
                </c:pt>
                <c:pt idx="1281">
                  <c:v>-19</c:v>
                </c:pt>
                <c:pt idx="1282">
                  <c:v>-19</c:v>
                </c:pt>
                <c:pt idx="1283">
                  <c:v>-19</c:v>
                </c:pt>
                <c:pt idx="1284">
                  <c:v>-19</c:v>
                </c:pt>
                <c:pt idx="1285">
                  <c:v>-19</c:v>
                </c:pt>
                <c:pt idx="1286">
                  <c:v>-19</c:v>
                </c:pt>
                <c:pt idx="1287">
                  <c:v>-19</c:v>
                </c:pt>
                <c:pt idx="1288">
                  <c:v>-19</c:v>
                </c:pt>
                <c:pt idx="1289">
                  <c:v>-19</c:v>
                </c:pt>
                <c:pt idx="1290">
                  <c:v>-19</c:v>
                </c:pt>
                <c:pt idx="1291">
                  <c:v>-19</c:v>
                </c:pt>
                <c:pt idx="1292">
                  <c:v>-19</c:v>
                </c:pt>
                <c:pt idx="1293">
                  <c:v>-19</c:v>
                </c:pt>
                <c:pt idx="1294">
                  <c:v>-19</c:v>
                </c:pt>
                <c:pt idx="1295">
                  <c:v>-19</c:v>
                </c:pt>
                <c:pt idx="1296">
                  <c:v>-19</c:v>
                </c:pt>
                <c:pt idx="1297">
                  <c:v>-19</c:v>
                </c:pt>
                <c:pt idx="1298">
                  <c:v>-19</c:v>
                </c:pt>
                <c:pt idx="1299">
                  <c:v>-19</c:v>
                </c:pt>
                <c:pt idx="1300">
                  <c:v>-19</c:v>
                </c:pt>
                <c:pt idx="1301">
                  <c:v>-19</c:v>
                </c:pt>
                <c:pt idx="1302">
                  <c:v>-19</c:v>
                </c:pt>
                <c:pt idx="1303">
                  <c:v>-19</c:v>
                </c:pt>
                <c:pt idx="1304">
                  <c:v>-19</c:v>
                </c:pt>
                <c:pt idx="1305">
                  <c:v>-19</c:v>
                </c:pt>
                <c:pt idx="1306">
                  <c:v>-19</c:v>
                </c:pt>
                <c:pt idx="1307">
                  <c:v>-19</c:v>
                </c:pt>
                <c:pt idx="1308">
                  <c:v>-19</c:v>
                </c:pt>
                <c:pt idx="1309">
                  <c:v>-19</c:v>
                </c:pt>
                <c:pt idx="1310">
                  <c:v>-19</c:v>
                </c:pt>
                <c:pt idx="1311">
                  <c:v>-19</c:v>
                </c:pt>
                <c:pt idx="1312">
                  <c:v>-19</c:v>
                </c:pt>
                <c:pt idx="1313">
                  <c:v>-19</c:v>
                </c:pt>
                <c:pt idx="1314">
                  <c:v>-19</c:v>
                </c:pt>
                <c:pt idx="1315">
                  <c:v>-19</c:v>
                </c:pt>
                <c:pt idx="1316">
                  <c:v>-19</c:v>
                </c:pt>
                <c:pt idx="1317">
                  <c:v>-19</c:v>
                </c:pt>
                <c:pt idx="1318">
                  <c:v>-19</c:v>
                </c:pt>
                <c:pt idx="1319">
                  <c:v>-19</c:v>
                </c:pt>
                <c:pt idx="1320">
                  <c:v>-19</c:v>
                </c:pt>
                <c:pt idx="1321">
                  <c:v>-19</c:v>
                </c:pt>
                <c:pt idx="1322">
                  <c:v>-19</c:v>
                </c:pt>
                <c:pt idx="1323">
                  <c:v>-19</c:v>
                </c:pt>
                <c:pt idx="1324">
                  <c:v>-19</c:v>
                </c:pt>
                <c:pt idx="1325">
                  <c:v>-19</c:v>
                </c:pt>
                <c:pt idx="1326">
                  <c:v>-19</c:v>
                </c:pt>
                <c:pt idx="1327">
                  <c:v>-19</c:v>
                </c:pt>
                <c:pt idx="1328">
                  <c:v>-19</c:v>
                </c:pt>
                <c:pt idx="1329">
                  <c:v>-19</c:v>
                </c:pt>
                <c:pt idx="1330">
                  <c:v>-19</c:v>
                </c:pt>
                <c:pt idx="1331">
                  <c:v>-19</c:v>
                </c:pt>
                <c:pt idx="1332">
                  <c:v>-19</c:v>
                </c:pt>
                <c:pt idx="1333">
                  <c:v>-19</c:v>
                </c:pt>
                <c:pt idx="1334">
                  <c:v>-19</c:v>
                </c:pt>
                <c:pt idx="1335">
                  <c:v>-19</c:v>
                </c:pt>
                <c:pt idx="1336">
                  <c:v>-19</c:v>
                </c:pt>
                <c:pt idx="1337">
                  <c:v>-19</c:v>
                </c:pt>
                <c:pt idx="1338">
                  <c:v>-19</c:v>
                </c:pt>
                <c:pt idx="1339">
                  <c:v>-19</c:v>
                </c:pt>
                <c:pt idx="1340">
                  <c:v>-19</c:v>
                </c:pt>
                <c:pt idx="1341">
                  <c:v>-19</c:v>
                </c:pt>
                <c:pt idx="1342">
                  <c:v>-19</c:v>
                </c:pt>
                <c:pt idx="1343">
                  <c:v>-19</c:v>
                </c:pt>
                <c:pt idx="1344">
                  <c:v>-19</c:v>
                </c:pt>
                <c:pt idx="1345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9-4C84-B2F3-5D4147383048}"/>
            </c:ext>
          </c:extLst>
        </c:ser>
        <c:ser>
          <c:idx val="3"/>
          <c:order val="3"/>
          <c:tx>
            <c:strRef>
              <c:f>FRANCES4005!$F$45</c:f>
              <c:strCache>
                <c:ptCount val="1"/>
                <c:pt idx="0">
                  <c:v>Control @ -14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FRANCES4005!$B$46:$B$1391</c:f>
              <c:numCache>
                <c:formatCode>m/d/yyyy</c:formatCode>
                <c:ptCount val="1346"/>
                <c:pt idx="0">
                  <c:v>42191</c:v>
                </c:pt>
                <c:pt idx="1">
                  <c:v>42192</c:v>
                </c:pt>
                <c:pt idx="2">
                  <c:v>42193</c:v>
                </c:pt>
                <c:pt idx="3">
                  <c:v>42196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42205</c:v>
                </c:pt>
                <c:pt idx="11">
                  <c:v>42206</c:v>
                </c:pt>
                <c:pt idx="12">
                  <c:v>42209</c:v>
                </c:pt>
                <c:pt idx="13">
                  <c:v>42210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42218</c:v>
                </c:pt>
                <c:pt idx="18">
                  <c:v>42219</c:v>
                </c:pt>
                <c:pt idx="19">
                  <c:v>42220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42227</c:v>
                </c:pt>
                <c:pt idx="25">
                  <c:v>42228</c:v>
                </c:pt>
                <c:pt idx="26">
                  <c:v>42230</c:v>
                </c:pt>
                <c:pt idx="27">
                  <c:v>42232</c:v>
                </c:pt>
                <c:pt idx="28">
                  <c:v>42233</c:v>
                </c:pt>
                <c:pt idx="29">
                  <c:v>42234</c:v>
                </c:pt>
                <c:pt idx="30">
                  <c:v>42235</c:v>
                </c:pt>
                <c:pt idx="31">
                  <c:v>42236</c:v>
                </c:pt>
                <c:pt idx="32">
                  <c:v>42237</c:v>
                </c:pt>
                <c:pt idx="33">
                  <c:v>42238</c:v>
                </c:pt>
                <c:pt idx="34">
                  <c:v>42242</c:v>
                </c:pt>
                <c:pt idx="35">
                  <c:v>42243</c:v>
                </c:pt>
                <c:pt idx="36">
                  <c:v>42244</c:v>
                </c:pt>
                <c:pt idx="37">
                  <c:v>42247</c:v>
                </c:pt>
                <c:pt idx="38">
                  <c:v>42248</c:v>
                </c:pt>
                <c:pt idx="39">
                  <c:v>42249</c:v>
                </c:pt>
                <c:pt idx="40">
                  <c:v>42250</c:v>
                </c:pt>
                <c:pt idx="41">
                  <c:v>42251</c:v>
                </c:pt>
                <c:pt idx="42">
                  <c:v>42252</c:v>
                </c:pt>
                <c:pt idx="43">
                  <c:v>42254</c:v>
                </c:pt>
                <c:pt idx="44">
                  <c:v>42255</c:v>
                </c:pt>
                <c:pt idx="45">
                  <c:v>42256</c:v>
                </c:pt>
                <c:pt idx="46">
                  <c:v>42257</c:v>
                </c:pt>
                <c:pt idx="47">
                  <c:v>42258</c:v>
                </c:pt>
                <c:pt idx="48">
                  <c:v>42259</c:v>
                </c:pt>
                <c:pt idx="49">
                  <c:v>42261</c:v>
                </c:pt>
                <c:pt idx="50">
                  <c:v>42268</c:v>
                </c:pt>
                <c:pt idx="51">
                  <c:v>42269</c:v>
                </c:pt>
                <c:pt idx="52">
                  <c:v>42288</c:v>
                </c:pt>
                <c:pt idx="53">
                  <c:v>42295</c:v>
                </c:pt>
                <c:pt idx="54">
                  <c:v>42308</c:v>
                </c:pt>
                <c:pt idx="55">
                  <c:v>42309</c:v>
                </c:pt>
                <c:pt idx="56">
                  <c:v>42316</c:v>
                </c:pt>
                <c:pt idx="57">
                  <c:v>42322</c:v>
                </c:pt>
                <c:pt idx="58">
                  <c:v>42336</c:v>
                </c:pt>
                <c:pt idx="59">
                  <c:v>42337</c:v>
                </c:pt>
                <c:pt idx="60">
                  <c:v>42343</c:v>
                </c:pt>
                <c:pt idx="61">
                  <c:v>42346</c:v>
                </c:pt>
                <c:pt idx="62">
                  <c:v>42347</c:v>
                </c:pt>
                <c:pt idx="63">
                  <c:v>42348</c:v>
                </c:pt>
                <c:pt idx="64">
                  <c:v>42350</c:v>
                </c:pt>
                <c:pt idx="65">
                  <c:v>42351</c:v>
                </c:pt>
                <c:pt idx="66">
                  <c:v>42353</c:v>
                </c:pt>
                <c:pt idx="67">
                  <c:v>42354</c:v>
                </c:pt>
                <c:pt idx="68">
                  <c:v>42355</c:v>
                </c:pt>
                <c:pt idx="69">
                  <c:v>42356</c:v>
                </c:pt>
                <c:pt idx="70">
                  <c:v>42359</c:v>
                </c:pt>
                <c:pt idx="71">
                  <c:v>42360</c:v>
                </c:pt>
                <c:pt idx="72">
                  <c:v>42361</c:v>
                </c:pt>
                <c:pt idx="73">
                  <c:v>42362</c:v>
                </c:pt>
                <c:pt idx="74">
                  <c:v>42365</c:v>
                </c:pt>
                <c:pt idx="75">
                  <c:v>42366</c:v>
                </c:pt>
                <c:pt idx="76">
                  <c:v>42368</c:v>
                </c:pt>
                <c:pt idx="77">
                  <c:v>42369</c:v>
                </c:pt>
                <c:pt idx="78">
                  <c:v>42379</c:v>
                </c:pt>
                <c:pt idx="79">
                  <c:v>42380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42392</c:v>
                </c:pt>
                <c:pt idx="84">
                  <c:v>42393</c:v>
                </c:pt>
                <c:pt idx="85">
                  <c:v>42394</c:v>
                </c:pt>
                <c:pt idx="86">
                  <c:v>42395</c:v>
                </c:pt>
                <c:pt idx="87">
                  <c:v>42397</c:v>
                </c:pt>
                <c:pt idx="88">
                  <c:v>42398</c:v>
                </c:pt>
                <c:pt idx="89">
                  <c:v>42402</c:v>
                </c:pt>
                <c:pt idx="90">
                  <c:v>42403</c:v>
                </c:pt>
                <c:pt idx="91">
                  <c:v>42404</c:v>
                </c:pt>
                <c:pt idx="92">
                  <c:v>42406</c:v>
                </c:pt>
                <c:pt idx="93">
                  <c:v>42429</c:v>
                </c:pt>
                <c:pt idx="94">
                  <c:v>42448</c:v>
                </c:pt>
                <c:pt idx="95">
                  <c:v>42449</c:v>
                </c:pt>
                <c:pt idx="96">
                  <c:v>42462</c:v>
                </c:pt>
                <c:pt idx="97">
                  <c:v>42463</c:v>
                </c:pt>
                <c:pt idx="98">
                  <c:v>42524</c:v>
                </c:pt>
                <c:pt idx="99">
                  <c:v>42525</c:v>
                </c:pt>
                <c:pt idx="100">
                  <c:v>42526</c:v>
                </c:pt>
                <c:pt idx="101">
                  <c:v>42527</c:v>
                </c:pt>
                <c:pt idx="102">
                  <c:v>42528</c:v>
                </c:pt>
                <c:pt idx="103">
                  <c:v>42529</c:v>
                </c:pt>
                <c:pt idx="104">
                  <c:v>42530</c:v>
                </c:pt>
                <c:pt idx="105">
                  <c:v>42531</c:v>
                </c:pt>
                <c:pt idx="106">
                  <c:v>42532</c:v>
                </c:pt>
                <c:pt idx="107">
                  <c:v>42533</c:v>
                </c:pt>
                <c:pt idx="108">
                  <c:v>42534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42546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42556</c:v>
                </c:pt>
                <c:pt idx="121">
                  <c:v>42558</c:v>
                </c:pt>
                <c:pt idx="122">
                  <c:v>42559</c:v>
                </c:pt>
                <c:pt idx="123">
                  <c:v>42560</c:v>
                </c:pt>
                <c:pt idx="124">
                  <c:v>42561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42567</c:v>
                </c:pt>
                <c:pt idx="130">
                  <c:v>42568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42574</c:v>
                </c:pt>
                <c:pt idx="137">
                  <c:v>42575</c:v>
                </c:pt>
                <c:pt idx="138">
                  <c:v>42576</c:v>
                </c:pt>
                <c:pt idx="139">
                  <c:v>42581</c:v>
                </c:pt>
                <c:pt idx="140">
                  <c:v>42582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42588</c:v>
                </c:pt>
                <c:pt idx="147">
                  <c:v>42589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42597</c:v>
                </c:pt>
                <c:pt idx="152">
                  <c:v>42598</c:v>
                </c:pt>
                <c:pt idx="153">
                  <c:v>42600</c:v>
                </c:pt>
                <c:pt idx="154">
                  <c:v>42601</c:v>
                </c:pt>
                <c:pt idx="155">
                  <c:v>42602</c:v>
                </c:pt>
                <c:pt idx="156">
                  <c:v>42603</c:v>
                </c:pt>
                <c:pt idx="157">
                  <c:v>42604</c:v>
                </c:pt>
                <c:pt idx="158">
                  <c:v>42605</c:v>
                </c:pt>
                <c:pt idx="159">
                  <c:v>42606</c:v>
                </c:pt>
                <c:pt idx="160">
                  <c:v>42607</c:v>
                </c:pt>
                <c:pt idx="161">
                  <c:v>42613</c:v>
                </c:pt>
                <c:pt idx="162">
                  <c:v>42614</c:v>
                </c:pt>
                <c:pt idx="163">
                  <c:v>42618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42624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42628</c:v>
                </c:pt>
                <c:pt idx="174">
                  <c:v>42629</c:v>
                </c:pt>
                <c:pt idx="175">
                  <c:v>42630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42637</c:v>
                </c:pt>
                <c:pt idx="183">
                  <c:v>42638</c:v>
                </c:pt>
                <c:pt idx="184">
                  <c:v>42639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42644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42651</c:v>
                </c:pt>
                <c:pt idx="195">
                  <c:v>42652</c:v>
                </c:pt>
                <c:pt idx="196">
                  <c:v>42653</c:v>
                </c:pt>
                <c:pt idx="197">
                  <c:v>42654</c:v>
                </c:pt>
                <c:pt idx="198">
                  <c:v>42655</c:v>
                </c:pt>
                <c:pt idx="199">
                  <c:v>42656</c:v>
                </c:pt>
                <c:pt idx="200">
                  <c:v>42657</c:v>
                </c:pt>
                <c:pt idx="201">
                  <c:v>42658</c:v>
                </c:pt>
                <c:pt idx="202">
                  <c:v>42660</c:v>
                </c:pt>
                <c:pt idx="203">
                  <c:v>42661</c:v>
                </c:pt>
                <c:pt idx="204">
                  <c:v>42662</c:v>
                </c:pt>
                <c:pt idx="205">
                  <c:v>42667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42672</c:v>
                </c:pt>
                <c:pt idx="210">
                  <c:v>42673</c:v>
                </c:pt>
                <c:pt idx="211">
                  <c:v>42674</c:v>
                </c:pt>
                <c:pt idx="212">
                  <c:v>42675</c:v>
                </c:pt>
                <c:pt idx="213">
                  <c:v>42676</c:v>
                </c:pt>
                <c:pt idx="214">
                  <c:v>42677</c:v>
                </c:pt>
                <c:pt idx="215">
                  <c:v>42678</c:v>
                </c:pt>
                <c:pt idx="216">
                  <c:v>42679</c:v>
                </c:pt>
                <c:pt idx="217">
                  <c:v>42680</c:v>
                </c:pt>
                <c:pt idx="218">
                  <c:v>42681</c:v>
                </c:pt>
                <c:pt idx="219">
                  <c:v>42682</c:v>
                </c:pt>
                <c:pt idx="220">
                  <c:v>42683</c:v>
                </c:pt>
                <c:pt idx="221">
                  <c:v>42684</c:v>
                </c:pt>
                <c:pt idx="222">
                  <c:v>42685</c:v>
                </c:pt>
                <c:pt idx="223">
                  <c:v>42686</c:v>
                </c:pt>
                <c:pt idx="224">
                  <c:v>42687</c:v>
                </c:pt>
                <c:pt idx="225">
                  <c:v>42688</c:v>
                </c:pt>
                <c:pt idx="226">
                  <c:v>42689</c:v>
                </c:pt>
                <c:pt idx="227">
                  <c:v>42690</c:v>
                </c:pt>
                <c:pt idx="228">
                  <c:v>42691</c:v>
                </c:pt>
                <c:pt idx="229">
                  <c:v>42692</c:v>
                </c:pt>
                <c:pt idx="230">
                  <c:v>42693</c:v>
                </c:pt>
                <c:pt idx="231">
                  <c:v>42694</c:v>
                </c:pt>
                <c:pt idx="232">
                  <c:v>42695</c:v>
                </c:pt>
                <c:pt idx="233">
                  <c:v>42698</c:v>
                </c:pt>
                <c:pt idx="234">
                  <c:v>42699</c:v>
                </c:pt>
                <c:pt idx="235">
                  <c:v>42700</c:v>
                </c:pt>
                <c:pt idx="236">
                  <c:v>42701</c:v>
                </c:pt>
                <c:pt idx="237">
                  <c:v>42702</c:v>
                </c:pt>
                <c:pt idx="238">
                  <c:v>42703</c:v>
                </c:pt>
                <c:pt idx="239">
                  <c:v>42704</c:v>
                </c:pt>
                <c:pt idx="240">
                  <c:v>42705</c:v>
                </c:pt>
                <c:pt idx="241">
                  <c:v>42706</c:v>
                </c:pt>
                <c:pt idx="242">
                  <c:v>42707</c:v>
                </c:pt>
                <c:pt idx="243">
                  <c:v>42708</c:v>
                </c:pt>
                <c:pt idx="244">
                  <c:v>42709</c:v>
                </c:pt>
                <c:pt idx="245">
                  <c:v>42710</c:v>
                </c:pt>
                <c:pt idx="246">
                  <c:v>42711</c:v>
                </c:pt>
                <c:pt idx="247">
                  <c:v>42712</c:v>
                </c:pt>
                <c:pt idx="248">
                  <c:v>42713</c:v>
                </c:pt>
                <c:pt idx="249">
                  <c:v>42714</c:v>
                </c:pt>
                <c:pt idx="250">
                  <c:v>42715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42721</c:v>
                </c:pt>
                <c:pt idx="257">
                  <c:v>42722</c:v>
                </c:pt>
                <c:pt idx="258">
                  <c:v>42723</c:v>
                </c:pt>
                <c:pt idx="259">
                  <c:v>42724</c:v>
                </c:pt>
                <c:pt idx="260">
                  <c:v>42725</c:v>
                </c:pt>
                <c:pt idx="261">
                  <c:v>42726</c:v>
                </c:pt>
                <c:pt idx="262">
                  <c:v>42727</c:v>
                </c:pt>
                <c:pt idx="263">
                  <c:v>42728</c:v>
                </c:pt>
                <c:pt idx="264">
                  <c:v>42731</c:v>
                </c:pt>
                <c:pt idx="265">
                  <c:v>42732</c:v>
                </c:pt>
                <c:pt idx="266">
                  <c:v>42733</c:v>
                </c:pt>
                <c:pt idx="267">
                  <c:v>42734</c:v>
                </c:pt>
                <c:pt idx="268">
                  <c:v>42735</c:v>
                </c:pt>
                <c:pt idx="269">
                  <c:v>42737</c:v>
                </c:pt>
                <c:pt idx="270">
                  <c:v>42738</c:v>
                </c:pt>
                <c:pt idx="271">
                  <c:v>42739</c:v>
                </c:pt>
                <c:pt idx="272">
                  <c:v>42740</c:v>
                </c:pt>
                <c:pt idx="273">
                  <c:v>42741</c:v>
                </c:pt>
                <c:pt idx="274">
                  <c:v>42742</c:v>
                </c:pt>
                <c:pt idx="275">
                  <c:v>42743</c:v>
                </c:pt>
                <c:pt idx="276">
                  <c:v>42744</c:v>
                </c:pt>
                <c:pt idx="277">
                  <c:v>42745</c:v>
                </c:pt>
                <c:pt idx="278">
                  <c:v>42746</c:v>
                </c:pt>
                <c:pt idx="279">
                  <c:v>42747</c:v>
                </c:pt>
                <c:pt idx="280">
                  <c:v>42748</c:v>
                </c:pt>
                <c:pt idx="281">
                  <c:v>42749</c:v>
                </c:pt>
                <c:pt idx="282">
                  <c:v>42750</c:v>
                </c:pt>
                <c:pt idx="283">
                  <c:v>42751</c:v>
                </c:pt>
                <c:pt idx="284">
                  <c:v>42752</c:v>
                </c:pt>
                <c:pt idx="285">
                  <c:v>42753</c:v>
                </c:pt>
                <c:pt idx="286">
                  <c:v>42754</c:v>
                </c:pt>
                <c:pt idx="287">
                  <c:v>42755</c:v>
                </c:pt>
                <c:pt idx="288">
                  <c:v>42756</c:v>
                </c:pt>
                <c:pt idx="289">
                  <c:v>42757</c:v>
                </c:pt>
                <c:pt idx="290">
                  <c:v>42759</c:v>
                </c:pt>
                <c:pt idx="291">
                  <c:v>42760</c:v>
                </c:pt>
                <c:pt idx="292">
                  <c:v>42761</c:v>
                </c:pt>
                <c:pt idx="293">
                  <c:v>42762</c:v>
                </c:pt>
                <c:pt idx="294">
                  <c:v>42765</c:v>
                </c:pt>
                <c:pt idx="295">
                  <c:v>42767</c:v>
                </c:pt>
                <c:pt idx="296">
                  <c:v>42768</c:v>
                </c:pt>
                <c:pt idx="297">
                  <c:v>42769</c:v>
                </c:pt>
                <c:pt idx="298">
                  <c:v>42770</c:v>
                </c:pt>
                <c:pt idx="299">
                  <c:v>42771</c:v>
                </c:pt>
                <c:pt idx="300">
                  <c:v>42772</c:v>
                </c:pt>
                <c:pt idx="301">
                  <c:v>42773</c:v>
                </c:pt>
                <c:pt idx="302">
                  <c:v>42774</c:v>
                </c:pt>
                <c:pt idx="303">
                  <c:v>42775</c:v>
                </c:pt>
                <c:pt idx="304">
                  <c:v>42776</c:v>
                </c:pt>
                <c:pt idx="305">
                  <c:v>42777</c:v>
                </c:pt>
                <c:pt idx="306">
                  <c:v>42778</c:v>
                </c:pt>
                <c:pt idx="307">
                  <c:v>42779</c:v>
                </c:pt>
                <c:pt idx="308">
                  <c:v>42780</c:v>
                </c:pt>
                <c:pt idx="309">
                  <c:v>42781</c:v>
                </c:pt>
                <c:pt idx="310">
                  <c:v>42782</c:v>
                </c:pt>
                <c:pt idx="311">
                  <c:v>42783</c:v>
                </c:pt>
                <c:pt idx="312">
                  <c:v>42784</c:v>
                </c:pt>
                <c:pt idx="313">
                  <c:v>42785</c:v>
                </c:pt>
                <c:pt idx="314">
                  <c:v>42786</c:v>
                </c:pt>
                <c:pt idx="315">
                  <c:v>42787</c:v>
                </c:pt>
                <c:pt idx="316">
                  <c:v>42788</c:v>
                </c:pt>
                <c:pt idx="317">
                  <c:v>42789</c:v>
                </c:pt>
                <c:pt idx="318">
                  <c:v>42790</c:v>
                </c:pt>
                <c:pt idx="319">
                  <c:v>42791</c:v>
                </c:pt>
                <c:pt idx="320">
                  <c:v>42792</c:v>
                </c:pt>
                <c:pt idx="321">
                  <c:v>42793</c:v>
                </c:pt>
                <c:pt idx="322">
                  <c:v>42794</c:v>
                </c:pt>
                <c:pt idx="323">
                  <c:v>42795</c:v>
                </c:pt>
                <c:pt idx="324">
                  <c:v>42796</c:v>
                </c:pt>
                <c:pt idx="325">
                  <c:v>42797</c:v>
                </c:pt>
                <c:pt idx="326">
                  <c:v>42798</c:v>
                </c:pt>
                <c:pt idx="327">
                  <c:v>42799</c:v>
                </c:pt>
                <c:pt idx="328">
                  <c:v>42800</c:v>
                </c:pt>
                <c:pt idx="329">
                  <c:v>42801</c:v>
                </c:pt>
                <c:pt idx="330">
                  <c:v>42802</c:v>
                </c:pt>
                <c:pt idx="331">
                  <c:v>42803</c:v>
                </c:pt>
                <c:pt idx="332">
                  <c:v>42804</c:v>
                </c:pt>
                <c:pt idx="333">
                  <c:v>42807</c:v>
                </c:pt>
                <c:pt idx="334">
                  <c:v>42808</c:v>
                </c:pt>
                <c:pt idx="335">
                  <c:v>42809</c:v>
                </c:pt>
                <c:pt idx="336">
                  <c:v>42811</c:v>
                </c:pt>
                <c:pt idx="337">
                  <c:v>42812</c:v>
                </c:pt>
                <c:pt idx="338">
                  <c:v>42814</c:v>
                </c:pt>
                <c:pt idx="339">
                  <c:v>42815</c:v>
                </c:pt>
                <c:pt idx="340">
                  <c:v>42816</c:v>
                </c:pt>
                <c:pt idx="341">
                  <c:v>42817</c:v>
                </c:pt>
                <c:pt idx="342">
                  <c:v>42818</c:v>
                </c:pt>
                <c:pt idx="343">
                  <c:v>42819</c:v>
                </c:pt>
                <c:pt idx="344">
                  <c:v>42820</c:v>
                </c:pt>
                <c:pt idx="345">
                  <c:v>42821</c:v>
                </c:pt>
                <c:pt idx="346">
                  <c:v>42822</c:v>
                </c:pt>
                <c:pt idx="347">
                  <c:v>42823</c:v>
                </c:pt>
                <c:pt idx="348">
                  <c:v>42824</c:v>
                </c:pt>
                <c:pt idx="349">
                  <c:v>42825</c:v>
                </c:pt>
                <c:pt idx="350">
                  <c:v>42828</c:v>
                </c:pt>
                <c:pt idx="351">
                  <c:v>42830</c:v>
                </c:pt>
                <c:pt idx="352">
                  <c:v>42831</c:v>
                </c:pt>
                <c:pt idx="353">
                  <c:v>42832</c:v>
                </c:pt>
                <c:pt idx="354">
                  <c:v>42833</c:v>
                </c:pt>
                <c:pt idx="355">
                  <c:v>42834</c:v>
                </c:pt>
                <c:pt idx="356">
                  <c:v>42836</c:v>
                </c:pt>
                <c:pt idx="357">
                  <c:v>42837</c:v>
                </c:pt>
                <c:pt idx="358">
                  <c:v>42838</c:v>
                </c:pt>
                <c:pt idx="359">
                  <c:v>42839</c:v>
                </c:pt>
                <c:pt idx="360">
                  <c:v>42840</c:v>
                </c:pt>
                <c:pt idx="361">
                  <c:v>42841</c:v>
                </c:pt>
                <c:pt idx="362">
                  <c:v>42843</c:v>
                </c:pt>
                <c:pt idx="363">
                  <c:v>42844</c:v>
                </c:pt>
                <c:pt idx="364">
                  <c:v>42845</c:v>
                </c:pt>
                <c:pt idx="365">
                  <c:v>42846</c:v>
                </c:pt>
                <c:pt idx="366">
                  <c:v>42848</c:v>
                </c:pt>
                <c:pt idx="367">
                  <c:v>42849</c:v>
                </c:pt>
                <c:pt idx="368">
                  <c:v>42850</c:v>
                </c:pt>
                <c:pt idx="369">
                  <c:v>42851</c:v>
                </c:pt>
                <c:pt idx="370">
                  <c:v>42852</c:v>
                </c:pt>
                <c:pt idx="371">
                  <c:v>42853</c:v>
                </c:pt>
                <c:pt idx="372">
                  <c:v>42854</c:v>
                </c:pt>
                <c:pt idx="373">
                  <c:v>42855</c:v>
                </c:pt>
                <c:pt idx="374">
                  <c:v>42856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42861</c:v>
                </c:pt>
                <c:pt idx="380">
                  <c:v>42862</c:v>
                </c:pt>
                <c:pt idx="381">
                  <c:v>42863</c:v>
                </c:pt>
                <c:pt idx="382">
                  <c:v>42864</c:v>
                </c:pt>
                <c:pt idx="383">
                  <c:v>42865</c:v>
                </c:pt>
                <c:pt idx="384">
                  <c:v>42866</c:v>
                </c:pt>
                <c:pt idx="385">
                  <c:v>42867</c:v>
                </c:pt>
                <c:pt idx="386">
                  <c:v>42869</c:v>
                </c:pt>
                <c:pt idx="387">
                  <c:v>42870</c:v>
                </c:pt>
                <c:pt idx="388">
                  <c:v>42871</c:v>
                </c:pt>
                <c:pt idx="389">
                  <c:v>42872</c:v>
                </c:pt>
                <c:pt idx="390">
                  <c:v>42873</c:v>
                </c:pt>
                <c:pt idx="391">
                  <c:v>42874</c:v>
                </c:pt>
                <c:pt idx="392">
                  <c:v>42875</c:v>
                </c:pt>
                <c:pt idx="393">
                  <c:v>42876</c:v>
                </c:pt>
                <c:pt idx="394">
                  <c:v>42877</c:v>
                </c:pt>
                <c:pt idx="395">
                  <c:v>42878</c:v>
                </c:pt>
                <c:pt idx="396">
                  <c:v>42879</c:v>
                </c:pt>
                <c:pt idx="397">
                  <c:v>42880</c:v>
                </c:pt>
                <c:pt idx="398">
                  <c:v>42881</c:v>
                </c:pt>
                <c:pt idx="399">
                  <c:v>42882</c:v>
                </c:pt>
                <c:pt idx="400">
                  <c:v>42883</c:v>
                </c:pt>
                <c:pt idx="401">
                  <c:v>42884</c:v>
                </c:pt>
                <c:pt idx="402">
                  <c:v>42885</c:v>
                </c:pt>
                <c:pt idx="403">
                  <c:v>42886</c:v>
                </c:pt>
                <c:pt idx="404">
                  <c:v>42887</c:v>
                </c:pt>
                <c:pt idx="405">
                  <c:v>42888</c:v>
                </c:pt>
                <c:pt idx="406">
                  <c:v>42891</c:v>
                </c:pt>
                <c:pt idx="407">
                  <c:v>42892</c:v>
                </c:pt>
                <c:pt idx="408">
                  <c:v>42893</c:v>
                </c:pt>
                <c:pt idx="409">
                  <c:v>42894</c:v>
                </c:pt>
                <c:pt idx="410">
                  <c:v>42895</c:v>
                </c:pt>
                <c:pt idx="411">
                  <c:v>42896</c:v>
                </c:pt>
                <c:pt idx="412">
                  <c:v>42897</c:v>
                </c:pt>
                <c:pt idx="413">
                  <c:v>42898</c:v>
                </c:pt>
                <c:pt idx="414">
                  <c:v>42899</c:v>
                </c:pt>
                <c:pt idx="415">
                  <c:v>42900</c:v>
                </c:pt>
                <c:pt idx="416">
                  <c:v>42901</c:v>
                </c:pt>
                <c:pt idx="417">
                  <c:v>42902</c:v>
                </c:pt>
                <c:pt idx="418">
                  <c:v>42903</c:v>
                </c:pt>
                <c:pt idx="419">
                  <c:v>42904</c:v>
                </c:pt>
                <c:pt idx="420">
                  <c:v>42905</c:v>
                </c:pt>
                <c:pt idx="421">
                  <c:v>42906</c:v>
                </c:pt>
                <c:pt idx="422">
                  <c:v>42907</c:v>
                </c:pt>
                <c:pt idx="423">
                  <c:v>42908</c:v>
                </c:pt>
                <c:pt idx="424">
                  <c:v>42909</c:v>
                </c:pt>
                <c:pt idx="425">
                  <c:v>42910</c:v>
                </c:pt>
                <c:pt idx="426">
                  <c:v>42911</c:v>
                </c:pt>
                <c:pt idx="427">
                  <c:v>42912</c:v>
                </c:pt>
                <c:pt idx="428">
                  <c:v>42913</c:v>
                </c:pt>
                <c:pt idx="429">
                  <c:v>42914</c:v>
                </c:pt>
                <c:pt idx="430">
                  <c:v>42915</c:v>
                </c:pt>
                <c:pt idx="431">
                  <c:v>42916</c:v>
                </c:pt>
                <c:pt idx="432">
                  <c:v>42917</c:v>
                </c:pt>
                <c:pt idx="433">
                  <c:v>42918</c:v>
                </c:pt>
                <c:pt idx="434">
                  <c:v>42919</c:v>
                </c:pt>
                <c:pt idx="435">
                  <c:v>42920</c:v>
                </c:pt>
                <c:pt idx="436">
                  <c:v>42921</c:v>
                </c:pt>
                <c:pt idx="437">
                  <c:v>42922</c:v>
                </c:pt>
                <c:pt idx="438">
                  <c:v>42923</c:v>
                </c:pt>
                <c:pt idx="439">
                  <c:v>42924</c:v>
                </c:pt>
                <c:pt idx="440">
                  <c:v>42925</c:v>
                </c:pt>
                <c:pt idx="441">
                  <c:v>42926</c:v>
                </c:pt>
                <c:pt idx="442">
                  <c:v>42927</c:v>
                </c:pt>
                <c:pt idx="443">
                  <c:v>42928</c:v>
                </c:pt>
                <c:pt idx="444">
                  <c:v>42929</c:v>
                </c:pt>
                <c:pt idx="445">
                  <c:v>42930</c:v>
                </c:pt>
                <c:pt idx="446">
                  <c:v>42931</c:v>
                </c:pt>
                <c:pt idx="447">
                  <c:v>42932</c:v>
                </c:pt>
                <c:pt idx="448">
                  <c:v>42933</c:v>
                </c:pt>
                <c:pt idx="449">
                  <c:v>42934</c:v>
                </c:pt>
                <c:pt idx="450">
                  <c:v>42935</c:v>
                </c:pt>
                <c:pt idx="451">
                  <c:v>42936</c:v>
                </c:pt>
                <c:pt idx="452">
                  <c:v>42937</c:v>
                </c:pt>
                <c:pt idx="453">
                  <c:v>42938</c:v>
                </c:pt>
                <c:pt idx="454">
                  <c:v>42939</c:v>
                </c:pt>
                <c:pt idx="455">
                  <c:v>42940</c:v>
                </c:pt>
                <c:pt idx="456">
                  <c:v>42941</c:v>
                </c:pt>
                <c:pt idx="457">
                  <c:v>42942</c:v>
                </c:pt>
                <c:pt idx="458">
                  <c:v>42943</c:v>
                </c:pt>
                <c:pt idx="459">
                  <c:v>42944</c:v>
                </c:pt>
                <c:pt idx="460">
                  <c:v>42945</c:v>
                </c:pt>
                <c:pt idx="461">
                  <c:v>42946</c:v>
                </c:pt>
                <c:pt idx="462">
                  <c:v>42947</c:v>
                </c:pt>
                <c:pt idx="463">
                  <c:v>42948</c:v>
                </c:pt>
                <c:pt idx="464">
                  <c:v>42949</c:v>
                </c:pt>
                <c:pt idx="465">
                  <c:v>42950</c:v>
                </c:pt>
                <c:pt idx="466">
                  <c:v>42951</c:v>
                </c:pt>
                <c:pt idx="467">
                  <c:v>42952</c:v>
                </c:pt>
                <c:pt idx="468">
                  <c:v>42953</c:v>
                </c:pt>
                <c:pt idx="469">
                  <c:v>42954</c:v>
                </c:pt>
                <c:pt idx="470">
                  <c:v>42955</c:v>
                </c:pt>
                <c:pt idx="471">
                  <c:v>42956</c:v>
                </c:pt>
                <c:pt idx="472">
                  <c:v>42957</c:v>
                </c:pt>
                <c:pt idx="473">
                  <c:v>42958</c:v>
                </c:pt>
                <c:pt idx="474">
                  <c:v>42959</c:v>
                </c:pt>
                <c:pt idx="475">
                  <c:v>42960</c:v>
                </c:pt>
                <c:pt idx="476">
                  <c:v>42961</c:v>
                </c:pt>
                <c:pt idx="477">
                  <c:v>42962</c:v>
                </c:pt>
                <c:pt idx="478">
                  <c:v>42963</c:v>
                </c:pt>
                <c:pt idx="479">
                  <c:v>42964</c:v>
                </c:pt>
                <c:pt idx="480">
                  <c:v>42965</c:v>
                </c:pt>
                <c:pt idx="481">
                  <c:v>42966</c:v>
                </c:pt>
                <c:pt idx="482">
                  <c:v>42967</c:v>
                </c:pt>
                <c:pt idx="483">
                  <c:v>42968</c:v>
                </c:pt>
                <c:pt idx="484">
                  <c:v>42969</c:v>
                </c:pt>
                <c:pt idx="485">
                  <c:v>42970</c:v>
                </c:pt>
                <c:pt idx="486">
                  <c:v>42971</c:v>
                </c:pt>
                <c:pt idx="487">
                  <c:v>42972</c:v>
                </c:pt>
                <c:pt idx="488">
                  <c:v>42973</c:v>
                </c:pt>
                <c:pt idx="489">
                  <c:v>42974</c:v>
                </c:pt>
                <c:pt idx="490">
                  <c:v>42975</c:v>
                </c:pt>
                <c:pt idx="491">
                  <c:v>42976</c:v>
                </c:pt>
                <c:pt idx="492">
                  <c:v>42977</c:v>
                </c:pt>
                <c:pt idx="493">
                  <c:v>42978</c:v>
                </c:pt>
                <c:pt idx="494">
                  <c:v>42979</c:v>
                </c:pt>
                <c:pt idx="495">
                  <c:v>42980</c:v>
                </c:pt>
                <c:pt idx="496">
                  <c:v>42981</c:v>
                </c:pt>
                <c:pt idx="497">
                  <c:v>42982</c:v>
                </c:pt>
                <c:pt idx="498">
                  <c:v>42983</c:v>
                </c:pt>
                <c:pt idx="499">
                  <c:v>42984</c:v>
                </c:pt>
                <c:pt idx="500">
                  <c:v>42985</c:v>
                </c:pt>
                <c:pt idx="501">
                  <c:v>42986</c:v>
                </c:pt>
                <c:pt idx="502">
                  <c:v>42987</c:v>
                </c:pt>
                <c:pt idx="503">
                  <c:v>42988</c:v>
                </c:pt>
                <c:pt idx="504">
                  <c:v>42989</c:v>
                </c:pt>
                <c:pt idx="505">
                  <c:v>42990</c:v>
                </c:pt>
                <c:pt idx="506">
                  <c:v>42991</c:v>
                </c:pt>
                <c:pt idx="507">
                  <c:v>42992</c:v>
                </c:pt>
                <c:pt idx="508">
                  <c:v>42993</c:v>
                </c:pt>
                <c:pt idx="509">
                  <c:v>42994</c:v>
                </c:pt>
                <c:pt idx="510">
                  <c:v>42995</c:v>
                </c:pt>
                <c:pt idx="511">
                  <c:v>42996</c:v>
                </c:pt>
                <c:pt idx="512">
                  <c:v>42997</c:v>
                </c:pt>
                <c:pt idx="513">
                  <c:v>42998</c:v>
                </c:pt>
                <c:pt idx="514">
                  <c:v>42999</c:v>
                </c:pt>
                <c:pt idx="515">
                  <c:v>43000</c:v>
                </c:pt>
                <c:pt idx="516">
                  <c:v>43001</c:v>
                </c:pt>
                <c:pt idx="517">
                  <c:v>43002</c:v>
                </c:pt>
                <c:pt idx="518">
                  <c:v>43003</c:v>
                </c:pt>
                <c:pt idx="519">
                  <c:v>43004</c:v>
                </c:pt>
                <c:pt idx="520">
                  <c:v>43005</c:v>
                </c:pt>
                <c:pt idx="521">
                  <c:v>43006</c:v>
                </c:pt>
                <c:pt idx="522">
                  <c:v>43007</c:v>
                </c:pt>
                <c:pt idx="523">
                  <c:v>43008</c:v>
                </c:pt>
                <c:pt idx="524">
                  <c:v>43009</c:v>
                </c:pt>
                <c:pt idx="525">
                  <c:v>43010</c:v>
                </c:pt>
                <c:pt idx="526">
                  <c:v>43011</c:v>
                </c:pt>
                <c:pt idx="527">
                  <c:v>43012</c:v>
                </c:pt>
                <c:pt idx="528">
                  <c:v>43013</c:v>
                </c:pt>
                <c:pt idx="529">
                  <c:v>43014</c:v>
                </c:pt>
                <c:pt idx="530">
                  <c:v>43015</c:v>
                </c:pt>
                <c:pt idx="531">
                  <c:v>43016</c:v>
                </c:pt>
                <c:pt idx="532">
                  <c:v>43017</c:v>
                </c:pt>
                <c:pt idx="533">
                  <c:v>43018</c:v>
                </c:pt>
                <c:pt idx="534">
                  <c:v>43019</c:v>
                </c:pt>
                <c:pt idx="535">
                  <c:v>43020</c:v>
                </c:pt>
                <c:pt idx="536">
                  <c:v>43021</c:v>
                </c:pt>
                <c:pt idx="537">
                  <c:v>43022</c:v>
                </c:pt>
                <c:pt idx="538">
                  <c:v>43023</c:v>
                </c:pt>
                <c:pt idx="539">
                  <c:v>43024</c:v>
                </c:pt>
                <c:pt idx="540">
                  <c:v>43025</c:v>
                </c:pt>
                <c:pt idx="541">
                  <c:v>43026</c:v>
                </c:pt>
                <c:pt idx="542">
                  <c:v>43027</c:v>
                </c:pt>
                <c:pt idx="543">
                  <c:v>43028</c:v>
                </c:pt>
                <c:pt idx="544">
                  <c:v>43029</c:v>
                </c:pt>
                <c:pt idx="545">
                  <c:v>43030</c:v>
                </c:pt>
                <c:pt idx="546">
                  <c:v>43031</c:v>
                </c:pt>
                <c:pt idx="547">
                  <c:v>43032</c:v>
                </c:pt>
                <c:pt idx="548">
                  <c:v>43033</c:v>
                </c:pt>
                <c:pt idx="549">
                  <c:v>43034</c:v>
                </c:pt>
                <c:pt idx="550">
                  <c:v>43035</c:v>
                </c:pt>
                <c:pt idx="551">
                  <c:v>43036</c:v>
                </c:pt>
                <c:pt idx="552">
                  <c:v>43037</c:v>
                </c:pt>
                <c:pt idx="553">
                  <c:v>43038</c:v>
                </c:pt>
                <c:pt idx="554">
                  <c:v>43039</c:v>
                </c:pt>
                <c:pt idx="555">
                  <c:v>43040</c:v>
                </c:pt>
                <c:pt idx="556">
                  <c:v>43041</c:v>
                </c:pt>
                <c:pt idx="557">
                  <c:v>43042</c:v>
                </c:pt>
                <c:pt idx="558">
                  <c:v>43043</c:v>
                </c:pt>
                <c:pt idx="559">
                  <c:v>43044</c:v>
                </c:pt>
                <c:pt idx="560">
                  <c:v>43045</c:v>
                </c:pt>
                <c:pt idx="561">
                  <c:v>43046</c:v>
                </c:pt>
                <c:pt idx="562">
                  <c:v>43047</c:v>
                </c:pt>
                <c:pt idx="563">
                  <c:v>43048</c:v>
                </c:pt>
                <c:pt idx="564">
                  <c:v>43049</c:v>
                </c:pt>
                <c:pt idx="565">
                  <c:v>43050</c:v>
                </c:pt>
                <c:pt idx="566">
                  <c:v>43051</c:v>
                </c:pt>
                <c:pt idx="567">
                  <c:v>43052</c:v>
                </c:pt>
                <c:pt idx="568">
                  <c:v>43053</c:v>
                </c:pt>
                <c:pt idx="569">
                  <c:v>43054</c:v>
                </c:pt>
                <c:pt idx="570">
                  <c:v>43055</c:v>
                </c:pt>
                <c:pt idx="571">
                  <c:v>43056</c:v>
                </c:pt>
                <c:pt idx="572">
                  <c:v>43057</c:v>
                </c:pt>
                <c:pt idx="573">
                  <c:v>43058</c:v>
                </c:pt>
                <c:pt idx="574">
                  <c:v>43059</c:v>
                </c:pt>
                <c:pt idx="575">
                  <c:v>43060</c:v>
                </c:pt>
                <c:pt idx="576">
                  <c:v>43061</c:v>
                </c:pt>
                <c:pt idx="577">
                  <c:v>43062</c:v>
                </c:pt>
                <c:pt idx="578">
                  <c:v>43063</c:v>
                </c:pt>
                <c:pt idx="579">
                  <c:v>43064</c:v>
                </c:pt>
                <c:pt idx="580">
                  <c:v>43065</c:v>
                </c:pt>
                <c:pt idx="581">
                  <c:v>43066</c:v>
                </c:pt>
                <c:pt idx="582">
                  <c:v>43067</c:v>
                </c:pt>
                <c:pt idx="583">
                  <c:v>43068</c:v>
                </c:pt>
                <c:pt idx="584">
                  <c:v>43069</c:v>
                </c:pt>
                <c:pt idx="585">
                  <c:v>43070</c:v>
                </c:pt>
                <c:pt idx="586">
                  <c:v>43071</c:v>
                </c:pt>
                <c:pt idx="587">
                  <c:v>43072</c:v>
                </c:pt>
                <c:pt idx="588">
                  <c:v>43073</c:v>
                </c:pt>
                <c:pt idx="589">
                  <c:v>43074</c:v>
                </c:pt>
                <c:pt idx="590">
                  <c:v>43075</c:v>
                </c:pt>
                <c:pt idx="591">
                  <c:v>43076</c:v>
                </c:pt>
                <c:pt idx="592">
                  <c:v>43077</c:v>
                </c:pt>
                <c:pt idx="593">
                  <c:v>43078</c:v>
                </c:pt>
                <c:pt idx="594">
                  <c:v>43079</c:v>
                </c:pt>
                <c:pt idx="595">
                  <c:v>43080</c:v>
                </c:pt>
                <c:pt idx="596">
                  <c:v>43081</c:v>
                </c:pt>
                <c:pt idx="597">
                  <c:v>43082</c:v>
                </c:pt>
                <c:pt idx="598">
                  <c:v>43083</c:v>
                </c:pt>
                <c:pt idx="599">
                  <c:v>43084</c:v>
                </c:pt>
                <c:pt idx="600">
                  <c:v>43085</c:v>
                </c:pt>
                <c:pt idx="601">
                  <c:v>43086</c:v>
                </c:pt>
                <c:pt idx="602">
                  <c:v>43087</c:v>
                </c:pt>
                <c:pt idx="603">
                  <c:v>43088</c:v>
                </c:pt>
                <c:pt idx="604">
                  <c:v>43089</c:v>
                </c:pt>
                <c:pt idx="605">
                  <c:v>43090</c:v>
                </c:pt>
                <c:pt idx="606">
                  <c:v>43091</c:v>
                </c:pt>
                <c:pt idx="607">
                  <c:v>43092</c:v>
                </c:pt>
                <c:pt idx="608">
                  <c:v>43093</c:v>
                </c:pt>
                <c:pt idx="609">
                  <c:v>43095</c:v>
                </c:pt>
                <c:pt idx="610">
                  <c:v>43096</c:v>
                </c:pt>
                <c:pt idx="611">
                  <c:v>43097</c:v>
                </c:pt>
                <c:pt idx="612">
                  <c:v>43098</c:v>
                </c:pt>
                <c:pt idx="613">
                  <c:v>43099</c:v>
                </c:pt>
                <c:pt idx="614">
                  <c:v>43100</c:v>
                </c:pt>
                <c:pt idx="615">
                  <c:v>43102</c:v>
                </c:pt>
                <c:pt idx="616">
                  <c:v>43103</c:v>
                </c:pt>
                <c:pt idx="617">
                  <c:v>43104</c:v>
                </c:pt>
                <c:pt idx="618">
                  <c:v>43105</c:v>
                </c:pt>
                <c:pt idx="619">
                  <c:v>43106</c:v>
                </c:pt>
                <c:pt idx="620">
                  <c:v>43107</c:v>
                </c:pt>
                <c:pt idx="621">
                  <c:v>43108</c:v>
                </c:pt>
                <c:pt idx="622">
                  <c:v>43109</c:v>
                </c:pt>
                <c:pt idx="623">
                  <c:v>43110</c:v>
                </c:pt>
                <c:pt idx="624">
                  <c:v>43111</c:v>
                </c:pt>
                <c:pt idx="625">
                  <c:v>43112</c:v>
                </c:pt>
                <c:pt idx="626">
                  <c:v>43113</c:v>
                </c:pt>
                <c:pt idx="627">
                  <c:v>43114</c:v>
                </c:pt>
                <c:pt idx="628">
                  <c:v>43115</c:v>
                </c:pt>
                <c:pt idx="629">
                  <c:v>43116</c:v>
                </c:pt>
                <c:pt idx="630">
                  <c:v>43117</c:v>
                </c:pt>
                <c:pt idx="631">
                  <c:v>43118</c:v>
                </c:pt>
                <c:pt idx="632">
                  <c:v>43119</c:v>
                </c:pt>
                <c:pt idx="633">
                  <c:v>43120</c:v>
                </c:pt>
                <c:pt idx="634">
                  <c:v>43121</c:v>
                </c:pt>
                <c:pt idx="635">
                  <c:v>43122</c:v>
                </c:pt>
                <c:pt idx="636">
                  <c:v>43123</c:v>
                </c:pt>
                <c:pt idx="637">
                  <c:v>43124</c:v>
                </c:pt>
                <c:pt idx="638">
                  <c:v>43125</c:v>
                </c:pt>
                <c:pt idx="639">
                  <c:v>43126</c:v>
                </c:pt>
                <c:pt idx="640">
                  <c:v>43127</c:v>
                </c:pt>
                <c:pt idx="641">
                  <c:v>43128</c:v>
                </c:pt>
                <c:pt idx="642">
                  <c:v>43129</c:v>
                </c:pt>
                <c:pt idx="643">
                  <c:v>43130</c:v>
                </c:pt>
                <c:pt idx="644">
                  <c:v>43131</c:v>
                </c:pt>
                <c:pt idx="645">
                  <c:v>43132</c:v>
                </c:pt>
                <c:pt idx="646">
                  <c:v>43133</c:v>
                </c:pt>
                <c:pt idx="647">
                  <c:v>43134</c:v>
                </c:pt>
                <c:pt idx="648">
                  <c:v>43135</c:v>
                </c:pt>
                <c:pt idx="649">
                  <c:v>43136</c:v>
                </c:pt>
                <c:pt idx="650">
                  <c:v>43137</c:v>
                </c:pt>
                <c:pt idx="651">
                  <c:v>43138</c:v>
                </c:pt>
                <c:pt idx="652">
                  <c:v>43139</c:v>
                </c:pt>
                <c:pt idx="653">
                  <c:v>43140</c:v>
                </c:pt>
                <c:pt idx="654">
                  <c:v>43141</c:v>
                </c:pt>
                <c:pt idx="655">
                  <c:v>43142</c:v>
                </c:pt>
                <c:pt idx="656">
                  <c:v>43143</c:v>
                </c:pt>
                <c:pt idx="657">
                  <c:v>43144</c:v>
                </c:pt>
                <c:pt idx="658">
                  <c:v>43145</c:v>
                </c:pt>
                <c:pt idx="659">
                  <c:v>43146</c:v>
                </c:pt>
                <c:pt idx="660">
                  <c:v>43147</c:v>
                </c:pt>
                <c:pt idx="661">
                  <c:v>43148</c:v>
                </c:pt>
                <c:pt idx="662">
                  <c:v>43149</c:v>
                </c:pt>
                <c:pt idx="663">
                  <c:v>43150</c:v>
                </c:pt>
                <c:pt idx="664">
                  <c:v>43151</c:v>
                </c:pt>
                <c:pt idx="665">
                  <c:v>43152</c:v>
                </c:pt>
                <c:pt idx="666">
                  <c:v>43153</c:v>
                </c:pt>
                <c:pt idx="667">
                  <c:v>43154</c:v>
                </c:pt>
                <c:pt idx="668">
                  <c:v>43155</c:v>
                </c:pt>
                <c:pt idx="669">
                  <c:v>43156</c:v>
                </c:pt>
                <c:pt idx="670">
                  <c:v>43157</c:v>
                </c:pt>
                <c:pt idx="671">
                  <c:v>43158</c:v>
                </c:pt>
                <c:pt idx="672">
                  <c:v>43159</c:v>
                </c:pt>
                <c:pt idx="673">
                  <c:v>43160</c:v>
                </c:pt>
                <c:pt idx="674">
                  <c:v>43161</c:v>
                </c:pt>
                <c:pt idx="675">
                  <c:v>43162</c:v>
                </c:pt>
                <c:pt idx="676">
                  <c:v>43163</c:v>
                </c:pt>
                <c:pt idx="677">
                  <c:v>43164</c:v>
                </c:pt>
                <c:pt idx="678">
                  <c:v>43165</c:v>
                </c:pt>
                <c:pt idx="679">
                  <c:v>43166</c:v>
                </c:pt>
                <c:pt idx="680">
                  <c:v>43167</c:v>
                </c:pt>
                <c:pt idx="681">
                  <c:v>43168</c:v>
                </c:pt>
                <c:pt idx="682">
                  <c:v>43169</c:v>
                </c:pt>
                <c:pt idx="683">
                  <c:v>43170</c:v>
                </c:pt>
                <c:pt idx="684">
                  <c:v>43171</c:v>
                </c:pt>
                <c:pt idx="685">
                  <c:v>43172</c:v>
                </c:pt>
                <c:pt idx="686">
                  <c:v>43173</c:v>
                </c:pt>
                <c:pt idx="687">
                  <c:v>43174</c:v>
                </c:pt>
                <c:pt idx="688">
                  <c:v>43175</c:v>
                </c:pt>
                <c:pt idx="689">
                  <c:v>43176</c:v>
                </c:pt>
                <c:pt idx="690">
                  <c:v>43177</c:v>
                </c:pt>
                <c:pt idx="691">
                  <c:v>43178</c:v>
                </c:pt>
                <c:pt idx="692">
                  <c:v>43179</c:v>
                </c:pt>
                <c:pt idx="693">
                  <c:v>43180</c:v>
                </c:pt>
                <c:pt idx="694">
                  <c:v>43181</c:v>
                </c:pt>
                <c:pt idx="695">
                  <c:v>43182</c:v>
                </c:pt>
                <c:pt idx="696">
                  <c:v>43183</c:v>
                </c:pt>
                <c:pt idx="697">
                  <c:v>43184</c:v>
                </c:pt>
                <c:pt idx="698">
                  <c:v>43185</c:v>
                </c:pt>
                <c:pt idx="699">
                  <c:v>43186</c:v>
                </c:pt>
                <c:pt idx="700">
                  <c:v>43187</c:v>
                </c:pt>
                <c:pt idx="701">
                  <c:v>43188</c:v>
                </c:pt>
                <c:pt idx="702">
                  <c:v>43189</c:v>
                </c:pt>
                <c:pt idx="703">
                  <c:v>43190</c:v>
                </c:pt>
                <c:pt idx="704">
                  <c:v>43191</c:v>
                </c:pt>
                <c:pt idx="705">
                  <c:v>43192</c:v>
                </c:pt>
                <c:pt idx="706">
                  <c:v>43193</c:v>
                </c:pt>
                <c:pt idx="707">
                  <c:v>43194</c:v>
                </c:pt>
                <c:pt idx="708">
                  <c:v>43195</c:v>
                </c:pt>
                <c:pt idx="709">
                  <c:v>43196</c:v>
                </c:pt>
                <c:pt idx="710">
                  <c:v>43197</c:v>
                </c:pt>
                <c:pt idx="711">
                  <c:v>43198</c:v>
                </c:pt>
                <c:pt idx="712">
                  <c:v>43199</c:v>
                </c:pt>
                <c:pt idx="713">
                  <c:v>43200</c:v>
                </c:pt>
                <c:pt idx="714">
                  <c:v>43201</c:v>
                </c:pt>
                <c:pt idx="715">
                  <c:v>43202</c:v>
                </c:pt>
                <c:pt idx="716">
                  <c:v>43203</c:v>
                </c:pt>
                <c:pt idx="717">
                  <c:v>43204</c:v>
                </c:pt>
                <c:pt idx="718">
                  <c:v>43205</c:v>
                </c:pt>
                <c:pt idx="719">
                  <c:v>43206</c:v>
                </c:pt>
                <c:pt idx="720">
                  <c:v>43207</c:v>
                </c:pt>
                <c:pt idx="721">
                  <c:v>43208</c:v>
                </c:pt>
                <c:pt idx="722">
                  <c:v>43209</c:v>
                </c:pt>
                <c:pt idx="723">
                  <c:v>43210</c:v>
                </c:pt>
                <c:pt idx="724">
                  <c:v>43211</c:v>
                </c:pt>
                <c:pt idx="725">
                  <c:v>43212</c:v>
                </c:pt>
                <c:pt idx="726">
                  <c:v>43213</c:v>
                </c:pt>
                <c:pt idx="727">
                  <c:v>43214</c:v>
                </c:pt>
                <c:pt idx="728">
                  <c:v>43215</c:v>
                </c:pt>
                <c:pt idx="729">
                  <c:v>43216</c:v>
                </c:pt>
                <c:pt idx="730">
                  <c:v>43217</c:v>
                </c:pt>
                <c:pt idx="731">
                  <c:v>43218</c:v>
                </c:pt>
                <c:pt idx="732">
                  <c:v>43219</c:v>
                </c:pt>
                <c:pt idx="733">
                  <c:v>43220</c:v>
                </c:pt>
                <c:pt idx="734">
                  <c:v>43221</c:v>
                </c:pt>
                <c:pt idx="735">
                  <c:v>43222</c:v>
                </c:pt>
                <c:pt idx="736">
                  <c:v>43223</c:v>
                </c:pt>
                <c:pt idx="737">
                  <c:v>43224</c:v>
                </c:pt>
                <c:pt idx="738">
                  <c:v>43225</c:v>
                </c:pt>
                <c:pt idx="739">
                  <c:v>43226</c:v>
                </c:pt>
                <c:pt idx="740">
                  <c:v>43227</c:v>
                </c:pt>
                <c:pt idx="741">
                  <c:v>43228</c:v>
                </c:pt>
                <c:pt idx="742">
                  <c:v>43229</c:v>
                </c:pt>
                <c:pt idx="743">
                  <c:v>43230</c:v>
                </c:pt>
                <c:pt idx="744">
                  <c:v>43231</c:v>
                </c:pt>
                <c:pt idx="745">
                  <c:v>43232</c:v>
                </c:pt>
                <c:pt idx="746">
                  <c:v>43233</c:v>
                </c:pt>
                <c:pt idx="747">
                  <c:v>43234</c:v>
                </c:pt>
                <c:pt idx="748">
                  <c:v>43235</c:v>
                </c:pt>
                <c:pt idx="749">
                  <c:v>43236</c:v>
                </c:pt>
                <c:pt idx="750">
                  <c:v>43237</c:v>
                </c:pt>
                <c:pt idx="751">
                  <c:v>43238</c:v>
                </c:pt>
                <c:pt idx="752">
                  <c:v>43239</c:v>
                </c:pt>
                <c:pt idx="753">
                  <c:v>43240</c:v>
                </c:pt>
                <c:pt idx="754">
                  <c:v>43241</c:v>
                </c:pt>
                <c:pt idx="755">
                  <c:v>43242</c:v>
                </c:pt>
                <c:pt idx="756">
                  <c:v>43244</c:v>
                </c:pt>
                <c:pt idx="757">
                  <c:v>43245</c:v>
                </c:pt>
                <c:pt idx="758">
                  <c:v>43246</c:v>
                </c:pt>
                <c:pt idx="759">
                  <c:v>43247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43253</c:v>
                </c:pt>
                <c:pt idx="766">
                  <c:v>43254</c:v>
                </c:pt>
                <c:pt idx="767">
                  <c:v>43255</c:v>
                </c:pt>
                <c:pt idx="768">
                  <c:v>43256</c:v>
                </c:pt>
                <c:pt idx="769">
                  <c:v>43257</c:v>
                </c:pt>
                <c:pt idx="770">
                  <c:v>43258</c:v>
                </c:pt>
                <c:pt idx="771">
                  <c:v>43259</c:v>
                </c:pt>
                <c:pt idx="772">
                  <c:v>43260</c:v>
                </c:pt>
                <c:pt idx="773">
                  <c:v>43261</c:v>
                </c:pt>
                <c:pt idx="774">
                  <c:v>43262</c:v>
                </c:pt>
                <c:pt idx="775">
                  <c:v>43263</c:v>
                </c:pt>
                <c:pt idx="776">
                  <c:v>43264</c:v>
                </c:pt>
                <c:pt idx="777">
                  <c:v>43265</c:v>
                </c:pt>
                <c:pt idx="778">
                  <c:v>43266</c:v>
                </c:pt>
                <c:pt idx="779">
                  <c:v>43267</c:v>
                </c:pt>
                <c:pt idx="780">
                  <c:v>43268</c:v>
                </c:pt>
                <c:pt idx="781">
                  <c:v>43269</c:v>
                </c:pt>
                <c:pt idx="782">
                  <c:v>43270</c:v>
                </c:pt>
                <c:pt idx="783">
                  <c:v>43271</c:v>
                </c:pt>
                <c:pt idx="784">
                  <c:v>43272</c:v>
                </c:pt>
                <c:pt idx="785">
                  <c:v>43273</c:v>
                </c:pt>
                <c:pt idx="786">
                  <c:v>43274</c:v>
                </c:pt>
                <c:pt idx="787">
                  <c:v>43275</c:v>
                </c:pt>
                <c:pt idx="788">
                  <c:v>43276</c:v>
                </c:pt>
                <c:pt idx="789">
                  <c:v>43277</c:v>
                </c:pt>
                <c:pt idx="790">
                  <c:v>43278</c:v>
                </c:pt>
                <c:pt idx="791">
                  <c:v>43279</c:v>
                </c:pt>
                <c:pt idx="792">
                  <c:v>43280</c:v>
                </c:pt>
                <c:pt idx="793">
                  <c:v>43281</c:v>
                </c:pt>
                <c:pt idx="794">
                  <c:v>43282</c:v>
                </c:pt>
                <c:pt idx="795">
                  <c:v>43283</c:v>
                </c:pt>
                <c:pt idx="796">
                  <c:v>43284</c:v>
                </c:pt>
                <c:pt idx="797">
                  <c:v>43285</c:v>
                </c:pt>
                <c:pt idx="798">
                  <c:v>43286</c:v>
                </c:pt>
                <c:pt idx="799">
                  <c:v>43287</c:v>
                </c:pt>
                <c:pt idx="800">
                  <c:v>43288</c:v>
                </c:pt>
                <c:pt idx="801">
                  <c:v>43289</c:v>
                </c:pt>
                <c:pt idx="802">
                  <c:v>43290</c:v>
                </c:pt>
                <c:pt idx="803">
                  <c:v>43291</c:v>
                </c:pt>
                <c:pt idx="804">
                  <c:v>43292</c:v>
                </c:pt>
                <c:pt idx="805">
                  <c:v>43293</c:v>
                </c:pt>
                <c:pt idx="806">
                  <c:v>43294</c:v>
                </c:pt>
                <c:pt idx="807">
                  <c:v>43295</c:v>
                </c:pt>
                <c:pt idx="808">
                  <c:v>43296</c:v>
                </c:pt>
                <c:pt idx="809">
                  <c:v>43297</c:v>
                </c:pt>
                <c:pt idx="810">
                  <c:v>43298</c:v>
                </c:pt>
                <c:pt idx="811">
                  <c:v>43299</c:v>
                </c:pt>
                <c:pt idx="812">
                  <c:v>43300</c:v>
                </c:pt>
                <c:pt idx="813">
                  <c:v>43301</c:v>
                </c:pt>
                <c:pt idx="814">
                  <c:v>43302</c:v>
                </c:pt>
                <c:pt idx="815">
                  <c:v>43303</c:v>
                </c:pt>
                <c:pt idx="816">
                  <c:v>43304</c:v>
                </c:pt>
                <c:pt idx="817">
                  <c:v>43305</c:v>
                </c:pt>
                <c:pt idx="818">
                  <c:v>43306</c:v>
                </c:pt>
                <c:pt idx="819">
                  <c:v>43307</c:v>
                </c:pt>
                <c:pt idx="820">
                  <c:v>43308</c:v>
                </c:pt>
                <c:pt idx="821">
                  <c:v>43309</c:v>
                </c:pt>
                <c:pt idx="822">
                  <c:v>43310</c:v>
                </c:pt>
                <c:pt idx="823">
                  <c:v>43311</c:v>
                </c:pt>
                <c:pt idx="824">
                  <c:v>43312</c:v>
                </c:pt>
                <c:pt idx="825">
                  <c:v>43313</c:v>
                </c:pt>
                <c:pt idx="826">
                  <c:v>43314</c:v>
                </c:pt>
                <c:pt idx="827">
                  <c:v>43315</c:v>
                </c:pt>
                <c:pt idx="828">
                  <c:v>43316</c:v>
                </c:pt>
                <c:pt idx="829">
                  <c:v>43317</c:v>
                </c:pt>
                <c:pt idx="830">
                  <c:v>43318</c:v>
                </c:pt>
                <c:pt idx="831">
                  <c:v>43319</c:v>
                </c:pt>
                <c:pt idx="832">
                  <c:v>43320</c:v>
                </c:pt>
                <c:pt idx="833">
                  <c:v>43321</c:v>
                </c:pt>
                <c:pt idx="834">
                  <c:v>43322</c:v>
                </c:pt>
                <c:pt idx="835">
                  <c:v>43323</c:v>
                </c:pt>
                <c:pt idx="836">
                  <c:v>43324</c:v>
                </c:pt>
                <c:pt idx="837">
                  <c:v>43325</c:v>
                </c:pt>
                <c:pt idx="838">
                  <c:v>43326</c:v>
                </c:pt>
                <c:pt idx="839">
                  <c:v>43327</c:v>
                </c:pt>
                <c:pt idx="840">
                  <c:v>43328</c:v>
                </c:pt>
                <c:pt idx="841">
                  <c:v>43329</c:v>
                </c:pt>
                <c:pt idx="842">
                  <c:v>43330</c:v>
                </c:pt>
                <c:pt idx="843">
                  <c:v>43331</c:v>
                </c:pt>
                <c:pt idx="844">
                  <c:v>43332</c:v>
                </c:pt>
                <c:pt idx="845">
                  <c:v>43333</c:v>
                </c:pt>
                <c:pt idx="846">
                  <c:v>43334</c:v>
                </c:pt>
                <c:pt idx="847">
                  <c:v>43335</c:v>
                </c:pt>
                <c:pt idx="848">
                  <c:v>43336</c:v>
                </c:pt>
                <c:pt idx="849">
                  <c:v>43337</c:v>
                </c:pt>
                <c:pt idx="850">
                  <c:v>43338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43344</c:v>
                </c:pt>
                <c:pt idx="857">
                  <c:v>43345</c:v>
                </c:pt>
                <c:pt idx="858">
                  <c:v>43346</c:v>
                </c:pt>
                <c:pt idx="859">
                  <c:v>43347</c:v>
                </c:pt>
                <c:pt idx="860">
                  <c:v>43348</c:v>
                </c:pt>
                <c:pt idx="861">
                  <c:v>43349</c:v>
                </c:pt>
                <c:pt idx="862">
                  <c:v>43350</c:v>
                </c:pt>
                <c:pt idx="863">
                  <c:v>43351</c:v>
                </c:pt>
                <c:pt idx="864">
                  <c:v>43352</c:v>
                </c:pt>
                <c:pt idx="865">
                  <c:v>43353</c:v>
                </c:pt>
                <c:pt idx="866">
                  <c:v>43354</c:v>
                </c:pt>
                <c:pt idx="867">
                  <c:v>43355</c:v>
                </c:pt>
                <c:pt idx="868">
                  <c:v>43356</c:v>
                </c:pt>
                <c:pt idx="869">
                  <c:v>43357</c:v>
                </c:pt>
                <c:pt idx="870">
                  <c:v>43358</c:v>
                </c:pt>
                <c:pt idx="871">
                  <c:v>43359</c:v>
                </c:pt>
                <c:pt idx="872">
                  <c:v>43360</c:v>
                </c:pt>
                <c:pt idx="873">
                  <c:v>43361</c:v>
                </c:pt>
                <c:pt idx="874">
                  <c:v>43362</c:v>
                </c:pt>
                <c:pt idx="875">
                  <c:v>43363</c:v>
                </c:pt>
                <c:pt idx="876">
                  <c:v>43364</c:v>
                </c:pt>
                <c:pt idx="877">
                  <c:v>43365</c:v>
                </c:pt>
                <c:pt idx="878">
                  <c:v>43366</c:v>
                </c:pt>
                <c:pt idx="879">
                  <c:v>43367</c:v>
                </c:pt>
                <c:pt idx="880">
                  <c:v>43368</c:v>
                </c:pt>
                <c:pt idx="881">
                  <c:v>43369</c:v>
                </c:pt>
                <c:pt idx="882">
                  <c:v>43370</c:v>
                </c:pt>
                <c:pt idx="883">
                  <c:v>43371</c:v>
                </c:pt>
                <c:pt idx="884">
                  <c:v>43372</c:v>
                </c:pt>
                <c:pt idx="885">
                  <c:v>43373</c:v>
                </c:pt>
                <c:pt idx="886">
                  <c:v>43374</c:v>
                </c:pt>
                <c:pt idx="887">
                  <c:v>43375</c:v>
                </c:pt>
                <c:pt idx="888">
                  <c:v>43376</c:v>
                </c:pt>
                <c:pt idx="889">
                  <c:v>43377</c:v>
                </c:pt>
                <c:pt idx="890">
                  <c:v>43378</c:v>
                </c:pt>
                <c:pt idx="891">
                  <c:v>43379</c:v>
                </c:pt>
                <c:pt idx="892">
                  <c:v>43380</c:v>
                </c:pt>
                <c:pt idx="893">
                  <c:v>43381</c:v>
                </c:pt>
                <c:pt idx="894">
                  <c:v>43382</c:v>
                </c:pt>
                <c:pt idx="895">
                  <c:v>43383</c:v>
                </c:pt>
                <c:pt idx="896">
                  <c:v>43384</c:v>
                </c:pt>
                <c:pt idx="897">
                  <c:v>43385</c:v>
                </c:pt>
                <c:pt idx="898">
                  <c:v>43386</c:v>
                </c:pt>
                <c:pt idx="899">
                  <c:v>43387</c:v>
                </c:pt>
                <c:pt idx="900">
                  <c:v>43388</c:v>
                </c:pt>
                <c:pt idx="901">
                  <c:v>43389</c:v>
                </c:pt>
                <c:pt idx="902">
                  <c:v>43390</c:v>
                </c:pt>
                <c:pt idx="903">
                  <c:v>43391</c:v>
                </c:pt>
                <c:pt idx="904">
                  <c:v>43392</c:v>
                </c:pt>
                <c:pt idx="905">
                  <c:v>43393</c:v>
                </c:pt>
                <c:pt idx="906">
                  <c:v>43394</c:v>
                </c:pt>
                <c:pt idx="907">
                  <c:v>43395</c:v>
                </c:pt>
                <c:pt idx="908">
                  <c:v>43396</c:v>
                </c:pt>
                <c:pt idx="909">
                  <c:v>43397</c:v>
                </c:pt>
                <c:pt idx="910">
                  <c:v>43398</c:v>
                </c:pt>
                <c:pt idx="911">
                  <c:v>43399</c:v>
                </c:pt>
                <c:pt idx="912">
                  <c:v>43400</c:v>
                </c:pt>
                <c:pt idx="913">
                  <c:v>43401</c:v>
                </c:pt>
                <c:pt idx="914">
                  <c:v>43402</c:v>
                </c:pt>
                <c:pt idx="915">
                  <c:v>43403</c:v>
                </c:pt>
                <c:pt idx="916">
                  <c:v>43404</c:v>
                </c:pt>
                <c:pt idx="917">
                  <c:v>43405</c:v>
                </c:pt>
                <c:pt idx="918">
                  <c:v>43406</c:v>
                </c:pt>
                <c:pt idx="919">
                  <c:v>43407</c:v>
                </c:pt>
                <c:pt idx="920">
                  <c:v>43408</c:v>
                </c:pt>
                <c:pt idx="921">
                  <c:v>43409</c:v>
                </c:pt>
                <c:pt idx="922">
                  <c:v>43410</c:v>
                </c:pt>
                <c:pt idx="923">
                  <c:v>43411</c:v>
                </c:pt>
                <c:pt idx="924">
                  <c:v>43412</c:v>
                </c:pt>
                <c:pt idx="925">
                  <c:v>43413</c:v>
                </c:pt>
                <c:pt idx="926">
                  <c:v>43414</c:v>
                </c:pt>
                <c:pt idx="927">
                  <c:v>43415</c:v>
                </c:pt>
                <c:pt idx="928">
                  <c:v>43416</c:v>
                </c:pt>
                <c:pt idx="929">
                  <c:v>43417</c:v>
                </c:pt>
                <c:pt idx="930">
                  <c:v>43418</c:v>
                </c:pt>
                <c:pt idx="931">
                  <c:v>43419</c:v>
                </c:pt>
                <c:pt idx="932">
                  <c:v>43420</c:v>
                </c:pt>
                <c:pt idx="933">
                  <c:v>43421</c:v>
                </c:pt>
                <c:pt idx="934">
                  <c:v>43422</c:v>
                </c:pt>
                <c:pt idx="935">
                  <c:v>43423</c:v>
                </c:pt>
                <c:pt idx="936">
                  <c:v>43424</c:v>
                </c:pt>
                <c:pt idx="937">
                  <c:v>43425</c:v>
                </c:pt>
                <c:pt idx="938">
                  <c:v>43426</c:v>
                </c:pt>
                <c:pt idx="939">
                  <c:v>43427</c:v>
                </c:pt>
                <c:pt idx="940">
                  <c:v>43428</c:v>
                </c:pt>
                <c:pt idx="941">
                  <c:v>43429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43435</c:v>
                </c:pt>
                <c:pt idx="948">
                  <c:v>43436</c:v>
                </c:pt>
                <c:pt idx="949">
                  <c:v>43437</c:v>
                </c:pt>
                <c:pt idx="950">
                  <c:v>43438</c:v>
                </c:pt>
                <c:pt idx="951">
                  <c:v>43439</c:v>
                </c:pt>
                <c:pt idx="952">
                  <c:v>43440</c:v>
                </c:pt>
                <c:pt idx="953">
                  <c:v>43441</c:v>
                </c:pt>
                <c:pt idx="954">
                  <c:v>43442</c:v>
                </c:pt>
                <c:pt idx="955">
                  <c:v>43443</c:v>
                </c:pt>
                <c:pt idx="956">
                  <c:v>43444</c:v>
                </c:pt>
                <c:pt idx="957">
                  <c:v>43445</c:v>
                </c:pt>
                <c:pt idx="958">
                  <c:v>43446</c:v>
                </c:pt>
                <c:pt idx="959">
                  <c:v>43447</c:v>
                </c:pt>
                <c:pt idx="960">
                  <c:v>43448</c:v>
                </c:pt>
                <c:pt idx="961">
                  <c:v>43449</c:v>
                </c:pt>
                <c:pt idx="962">
                  <c:v>43450</c:v>
                </c:pt>
                <c:pt idx="963">
                  <c:v>43451</c:v>
                </c:pt>
                <c:pt idx="964">
                  <c:v>43452</c:v>
                </c:pt>
                <c:pt idx="965">
                  <c:v>43453</c:v>
                </c:pt>
                <c:pt idx="966">
                  <c:v>43454</c:v>
                </c:pt>
                <c:pt idx="967">
                  <c:v>43455</c:v>
                </c:pt>
                <c:pt idx="968">
                  <c:v>43456</c:v>
                </c:pt>
                <c:pt idx="969">
                  <c:v>43457</c:v>
                </c:pt>
                <c:pt idx="970">
                  <c:v>43458</c:v>
                </c:pt>
                <c:pt idx="971">
                  <c:v>43460</c:v>
                </c:pt>
                <c:pt idx="972">
                  <c:v>43461</c:v>
                </c:pt>
                <c:pt idx="973">
                  <c:v>43462</c:v>
                </c:pt>
                <c:pt idx="974">
                  <c:v>43463</c:v>
                </c:pt>
                <c:pt idx="975">
                  <c:v>43464</c:v>
                </c:pt>
                <c:pt idx="976">
                  <c:v>43465</c:v>
                </c:pt>
                <c:pt idx="977">
                  <c:v>43467</c:v>
                </c:pt>
                <c:pt idx="978">
                  <c:v>43468</c:v>
                </c:pt>
                <c:pt idx="979">
                  <c:v>43469</c:v>
                </c:pt>
                <c:pt idx="980">
                  <c:v>43470</c:v>
                </c:pt>
                <c:pt idx="981">
                  <c:v>43471</c:v>
                </c:pt>
                <c:pt idx="982">
                  <c:v>43472</c:v>
                </c:pt>
                <c:pt idx="983">
                  <c:v>43473</c:v>
                </c:pt>
                <c:pt idx="984">
                  <c:v>43474</c:v>
                </c:pt>
                <c:pt idx="985">
                  <c:v>43475</c:v>
                </c:pt>
                <c:pt idx="986">
                  <c:v>43476</c:v>
                </c:pt>
                <c:pt idx="987">
                  <c:v>43477</c:v>
                </c:pt>
                <c:pt idx="988">
                  <c:v>43478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43484</c:v>
                </c:pt>
                <c:pt idx="995">
                  <c:v>43485</c:v>
                </c:pt>
                <c:pt idx="996">
                  <c:v>43486</c:v>
                </c:pt>
                <c:pt idx="997">
                  <c:v>43487</c:v>
                </c:pt>
                <c:pt idx="998">
                  <c:v>43488</c:v>
                </c:pt>
                <c:pt idx="999">
                  <c:v>43489</c:v>
                </c:pt>
                <c:pt idx="1000">
                  <c:v>43490</c:v>
                </c:pt>
                <c:pt idx="1001">
                  <c:v>43491</c:v>
                </c:pt>
                <c:pt idx="1002">
                  <c:v>43492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43498</c:v>
                </c:pt>
                <c:pt idx="1009">
                  <c:v>43499</c:v>
                </c:pt>
                <c:pt idx="1010">
                  <c:v>43500</c:v>
                </c:pt>
                <c:pt idx="1011">
                  <c:v>43501</c:v>
                </c:pt>
                <c:pt idx="1012">
                  <c:v>43502</c:v>
                </c:pt>
                <c:pt idx="1013">
                  <c:v>43503</c:v>
                </c:pt>
                <c:pt idx="1014">
                  <c:v>43504</c:v>
                </c:pt>
                <c:pt idx="1015">
                  <c:v>43505</c:v>
                </c:pt>
                <c:pt idx="1016">
                  <c:v>43506</c:v>
                </c:pt>
                <c:pt idx="1017">
                  <c:v>43507</c:v>
                </c:pt>
                <c:pt idx="1018">
                  <c:v>43508</c:v>
                </c:pt>
                <c:pt idx="1019">
                  <c:v>43509</c:v>
                </c:pt>
                <c:pt idx="1020">
                  <c:v>43510</c:v>
                </c:pt>
                <c:pt idx="1021">
                  <c:v>43511</c:v>
                </c:pt>
                <c:pt idx="1022">
                  <c:v>43512</c:v>
                </c:pt>
                <c:pt idx="1023">
                  <c:v>43513</c:v>
                </c:pt>
                <c:pt idx="1024">
                  <c:v>43514</c:v>
                </c:pt>
                <c:pt idx="1025">
                  <c:v>43515</c:v>
                </c:pt>
                <c:pt idx="1026">
                  <c:v>43516</c:v>
                </c:pt>
                <c:pt idx="1027">
                  <c:v>43517</c:v>
                </c:pt>
                <c:pt idx="1028">
                  <c:v>43518</c:v>
                </c:pt>
                <c:pt idx="1029">
                  <c:v>43519</c:v>
                </c:pt>
                <c:pt idx="1030">
                  <c:v>43520</c:v>
                </c:pt>
                <c:pt idx="1031">
                  <c:v>43521</c:v>
                </c:pt>
                <c:pt idx="1032">
                  <c:v>43522</c:v>
                </c:pt>
                <c:pt idx="1033">
                  <c:v>43523</c:v>
                </c:pt>
                <c:pt idx="1034">
                  <c:v>43524</c:v>
                </c:pt>
                <c:pt idx="1035">
                  <c:v>43525</c:v>
                </c:pt>
                <c:pt idx="1036">
                  <c:v>43526</c:v>
                </c:pt>
                <c:pt idx="1037">
                  <c:v>43527</c:v>
                </c:pt>
                <c:pt idx="1038">
                  <c:v>43528</c:v>
                </c:pt>
                <c:pt idx="1039">
                  <c:v>43529</c:v>
                </c:pt>
                <c:pt idx="1040">
                  <c:v>43530</c:v>
                </c:pt>
                <c:pt idx="1041">
                  <c:v>43531</c:v>
                </c:pt>
                <c:pt idx="1042">
                  <c:v>43532</c:v>
                </c:pt>
                <c:pt idx="1043">
                  <c:v>43533</c:v>
                </c:pt>
                <c:pt idx="1044">
                  <c:v>43534</c:v>
                </c:pt>
                <c:pt idx="1045">
                  <c:v>43535</c:v>
                </c:pt>
                <c:pt idx="1046">
                  <c:v>43536</c:v>
                </c:pt>
                <c:pt idx="1047">
                  <c:v>43537</c:v>
                </c:pt>
                <c:pt idx="1048">
                  <c:v>43538</c:v>
                </c:pt>
                <c:pt idx="1049">
                  <c:v>43539</c:v>
                </c:pt>
                <c:pt idx="1050">
                  <c:v>43540</c:v>
                </c:pt>
                <c:pt idx="1051">
                  <c:v>43541</c:v>
                </c:pt>
                <c:pt idx="1052">
                  <c:v>43542</c:v>
                </c:pt>
                <c:pt idx="1053">
                  <c:v>43543</c:v>
                </c:pt>
                <c:pt idx="1054">
                  <c:v>43544</c:v>
                </c:pt>
                <c:pt idx="1055">
                  <c:v>43545</c:v>
                </c:pt>
                <c:pt idx="1056">
                  <c:v>43546</c:v>
                </c:pt>
                <c:pt idx="1057">
                  <c:v>43547</c:v>
                </c:pt>
                <c:pt idx="1058">
                  <c:v>43548</c:v>
                </c:pt>
                <c:pt idx="1059">
                  <c:v>43549</c:v>
                </c:pt>
                <c:pt idx="1060">
                  <c:v>43550</c:v>
                </c:pt>
                <c:pt idx="1061">
                  <c:v>43551</c:v>
                </c:pt>
                <c:pt idx="1062">
                  <c:v>43552</c:v>
                </c:pt>
                <c:pt idx="1063">
                  <c:v>43553</c:v>
                </c:pt>
                <c:pt idx="1064">
                  <c:v>43554</c:v>
                </c:pt>
                <c:pt idx="1065">
                  <c:v>43555</c:v>
                </c:pt>
                <c:pt idx="1066">
                  <c:v>43556</c:v>
                </c:pt>
                <c:pt idx="1067">
                  <c:v>43557</c:v>
                </c:pt>
                <c:pt idx="1068">
                  <c:v>43558</c:v>
                </c:pt>
                <c:pt idx="1069">
                  <c:v>43559</c:v>
                </c:pt>
                <c:pt idx="1070">
                  <c:v>43560</c:v>
                </c:pt>
                <c:pt idx="1071">
                  <c:v>43561</c:v>
                </c:pt>
                <c:pt idx="1072">
                  <c:v>43562</c:v>
                </c:pt>
                <c:pt idx="1073">
                  <c:v>43563</c:v>
                </c:pt>
                <c:pt idx="1074">
                  <c:v>43564</c:v>
                </c:pt>
                <c:pt idx="1075">
                  <c:v>43565</c:v>
                </c:pt>
                <c:pt idx="1076">
                  <c:v>43566</c:v>
                </c:pt>
                <c:pt idx="1077">
                  <c:v>43567</c:v>
                </c:pt>
                <c:pt idx="1078">
                  <c:v>43568</c:v>
                </c:pt>
                <c:pt idx="1079">
                  <c:v>43569</c:v>
                </c:pt>
                <c:pt idx="1080">
                  <c:v>43570</c:v>
                </c:pt>
                <c:pt idx="1081">
                  <c:v>43571</c:v>
                </c:pt>
                <c:pt idx="1082">
                  <c:v>43572</c:v>
                </c:pt>
                <c:pt idx="1083">
                  <c:v>43573</c:v>
                </c:pt>
                <c:pt idx="1084">
                  <c:v>43574</c:v>
                </c:pt>
                <c:pt idx="1085">
                  <c:v>43575</c:v>
                </c:pt>
                <c:pt idx="1086">
                  <c:v>43576</c:v>
                </c:pt>
                <c:pt idx="1087">
                  <c:v>43577</c:v>
                </c:pt>
                <c:pt idx="1088">
                  <c:v>43578</c:v>
                </c:pt>
                <c:pt idx="1089">
                  <c:v>43579</c:v>
                </c:pt>
                <c:pt idx="1090">
                  <c:v>43580</c:v>
                </c:pt>
                <c:pt idx="1091">
                  <c:v>43581</c:v>
                </c:pt>
                <c:pt idx="1092">
                  <c:v>43582</c:v>
                </c:pt>
                <c:pt idx="1093">
                  <c:v>43583</c:v>
                </c:pt>
                <c:pt idx="1094">
                  <c:v>43584</c:v>
                </c:pt>
                <c:pt idx="1095">
                  <c:v>43585</c:v>
                </c:pt>
                <c:pt idx="1096">
                  <c:v>43586</c:v>
                </c:pt>
                <c:pt idx="1097">
                  <c:v>43587</c:v>
                </c:pt>
                <c:pt idx="1098">
                  <c:v>43588</c:v>
                </c:pt>
                <c:pt idx="1099">
                  <c:v>43589</c:v>
                </c:pt>
                <c:pt idx="1100">
                  <c:v>43590</c:v>
                </c:pt>
                <c:pt idx="1101">
                  <c:v>43591</c:v>
                </c:pt>
                <c:pt idx="1102">
                  <c:v>43592</c:v>
                </c:pt>
                <c:pt idx="1103">
                  <c:v>43593</c:v>
                </c:pt>
                <c:pt idx="1104">
                  <c:v>43594</c:v>
                </c:pt>
                <c:pt idx="1105">
                  <c:v>43595</c:v>
                </c:pt>
                <c:pt idx="1106">
                  <c:v>43596</c:v>
                </c:pt>
                <c:pt idx="1107">
                  <c:v>43597</c:v>
                </c:pt>
                <c:pt idx="1108">
                  <c:v>43598</c:v>
                </c:pt>
                <c:pt idx="1109">
                  <c:v>43599</c:v>
                </c:pt>
                <c:pt idx="1110">
                  <c:v>43600</c:v>
                </c:pt>
                <c:pt idx="1111">
                  <c:v>43601</c:v>
                </c:pt>
                <c:pt idx="1112">
                  <c:v>43602</c:v>
                </c:pt>
                <c:pt idx="1113">
                  <c:v>43603</c:v>
                </c:pt>
                <c:pt idx="1114">
                  <c:v>43604</c:v>
                </c:pt>
                <c:pt idx="1115">
                  <c:v>43605</c:v>
                </c:pt>
                <c:pt idx="1116">
                  <c:v>43606</c:v>
                </c:pt>
                <c:pt idx="1117">
                  <c:v>43607</c:v>
                </c:pt>
                <c:pt idx="1118">
                  <c:v>43608</c:v>
                </c:pt>
                <c:pt idx="1119">
                  <c:v>43609</c:v>
                </c:pt>
                <c:pt idx="1120">
                  <c:v>43610</c:v>
                </c:pt>
                <c:pt idx="1121">
                  <c:v>43611</c:v>
                </c:pt>
                <c:pt idx="1122">
                  <c:v>43612</c:v>
                </c:pt>
                <c:pt idx="1123">
                  <c:v>43613</c:v>
                </c:pt>
                <c:pt idx="1124">
                  <c:v>43614</c:v>
                </c:pt>
                <c:pt idx="1125">
                  <c:v>43615</c:v>
                </c:pt>
                <c:pt idx="1126">
                  <c:v>43616</c:v>
                </c:pt>
                <c:pt idx="1127">
                  <c:v>43617</c:v>
                </c:pt>
                <c:pt idx="1128">
                  <c:v>43618</c:v>
                </c:pt>
                <c:pt idx="1129">
                  <c:v>43619</c:v>
                </c:pt>
                <c:pt idx="1130">
                  <c:v>43620</c:v>
                </c:pt>
                <c:pt idx="1131">
                  <c:v>43621</c:v>
                </c:pt>
                <c:pt idx="1132">
                  <c:v>43622</c:v>
                </c:pt>
                <c:pt idx="1133">
                  <c:v>43623</c:v>
                </c:pt>
                <c:pt idx="1134">
                  <c:v>43624</c:v>
                </c:pt>
                <c:pt idx="1135">
                  <c:v>43625</c:v>
                </c:pt>
                <c:pt idx="1136">
                  <c:v>43626</c:v>
                </c:pt>
                <c:pt idx="1137">
                  <c:v>43627</c:v>
                </c:pt>
                <c:pt idx="1138">
                  <c:v>43628</c:v>
                </c:pt>
                <c:pt idx="1139">
                  <c:v>43629</c:v>
                </c:pt>
                <c:pt idx="1140">
                  <c:v>43630</c:v>
                </c:pt>
                <c:pt idx="1141">
                  <c:v>43631</c:v>
                </c:pt>
                <c:pt idx="1142">
                  <c:v>43632</c:v>
                </c:pt>
                <c:pt idx="1143">
                  <c:v>43633</c:v>
                </c:pt>
                <c:pt idx="1144">
                  <c:v>43634</c:v>
                </c:pt>
                <c:pt idx="1145">
                  <c:v>43635</c:v>
                </c:pt>
                <c:pt idx="1146">
                  <c:v>43636</c:v>
                </c:pt>
                <c:pt idx="1147">
                  <c:v>43637</c:v>
                </c:pt>
                <c:pt idx="1148">
                  <c:v>43638</c:v>
                </c:pt>
                <c:pt idx="1149">
                  <c:v>43639</c:v>
                </c:pt>
                <c:pt idx="1150">
                  <c:v>43640</c:v>
                </c:pt>
                <c:pt idx="1151">
                  <c:v>43641</c:v>
                </c:pt>
                <c:pt idx="1152">
                  <c:v>43642</c:v>
                </c:pt>
                <c:pt idx="1153">
                  <c:v>43643</c:v>
                </c:pt>
                <c:pt idx="1154">
                  <c:v>43644</c:v>
                </c:pt>
                <c:pt idx="1155">
                  <c:v>43645</c:v>
                </c:pt>
                <c:pt idx="1156">
                  <c:v>43646</c:v>
                </c:pt>
                <c:pt idx="1157">
                  <c:v>43647</c:v>
                </c:pt>
                <c:pt idx="1158">
                  <c:v>43648</c:v>
                </c:pt>
                <c:pt idx="1159">
                  <c:v>43649</c:v>
                </c:pt>
                <c:pt idx="1160">
                  <c:v>43650</c:v>
                </c:pt>
                <c:pt idx="1161">
                  <c:v>43651</c:v>
                </c:pt>
                <c:pt idx="1162">
                  <c:v>43652</c:v>
                </c:pt>
                <c:pt idx="1163">
                  <c:v>43653</c:v>
                </c:pt>
                <c:pt idx="1164">
                  <c:v>43654</c:v>
                </c:pt>
                <c:pt idx="1165">
                  <c:v>43655</c:v>
                </c:pt>
                <c:pt idx="1166">
                  <c:v>43656</c:v>
                </c:pt>
                <c:pt idx="1167">
                  <c:v>43657</c:v>
                </c:pt>
                <c:pt idx="1168">
                  <c:v>43658</c:v>
                </c:pt>
                <c:pt idx="1169">
                  <c:v>43659</c:v>
                </c:pt>
                <c:pt idx="1170">
                  <c:v>43660</c:v>
                </c:pt>
                <c:pt idx="1171">
                  <c:v>43661</c:v>
                </c:pt>
                <c:pt idx="1172">
                  <c:v>43662</c:v>
                </c:pt>
                <c:pt idx="1173">
                  <c:v>43663</c:v>
                </c:pt>
                <c:pt idx="1174">
                  <c:v>43664</c:v>
                </c:pt>
                <c:pt idx="1175">
                  <c:v>43665</c:v>
                </c:pt>
                <c:pt idx="1176">
                  <c:v>43666</c:v>
                </c:pt>
                <c:pt idx="1177">
                  <c:v>43667</c:v>
                </c:pt>
                <c:pt idx="1178">
                  <c:v>43668</c:v>
                </c:pt>
                <c:pt idx="1179">
                  <c:v>43669</c:v>
                </c:pt>
                <c:pt idx="1180">
                  <c:v>43670</c:v>
                </c:pt>
                <c:pt idx="1181">
                  <c:v>43671</c:v>
                </c:pt>
                <c:pt idx="1182">
                  <c:v>43672</c:v>
                </c:pt>
                <c:pt idx="1183">
                  <c:v>43673</c:v>
                </c:pt>
                <c:pt idx="1184">
                  <c:v>43674</c:v>
                </c:pt>
                <c:pt idx="1185">
                  <c:v>43675</c:v>
                </c:pt>
                <c:pt idx="1186">
                  <c:v>43676</c:v>
                </c:pt>
                <c:pt idx="1187">
                  <c:v>43677</c:v>
                </c:pt>
                <c:pt idx="1188">
                  <c:v>43678</c:v>
                </c:pt>
                <c:pt idx="1189">
                  <c:v>43679</c:v>
                </c:pt>
                <c:pt idx="1190">
                  <c:v>43680</c:v>
                </c:pt>
                <c:pt idx="1191">
                  <c:v>43681</c:v>
                </c:pt>
                <c:pt idx="1192">
                  <c:v>43682</c:v>
                </c:pt>
                <c:pt idx="1193">
                  <c:v>43683</c:v>
                </c:pt>
                <c:pt idx="1194">
                  <c:v>43684</c:v>
                </c:pt>
                <c:pt idx="1195">
                  <c:v>43685</c:v>
                </c:pt>
                <c:pt idx="1196">
                  <c:v>43686</c:v>
                </c:pt>
                <c:pt idx="1197">
                  <c:v>43687</c:v>
                </c:pt>
                <c:pt idx="1198">
                  <c:v>43688</c:v>
                </c:pt>
                <c:pt idx="1199">
                  <c:v>43689</c:v>
                </c:pt>
                <c:pt idx="1200">
                  <c:v>43690</c:v>
                </c:pt>
                <c:pt idx="1201">
                  <c:v>43691</c:v>
                </c:pt>
                <c:pt idx="1202">
                  <c:v>43692</c:v>
                </c:pt>
                <c:pt idx="1203">
                  <c:v>43693</c:v>
                </c:pt>
                <c:pt idx="1204">
                  <c:v>43694</c:v>
                </c:pt>
                <c:pt idx="1205">
                  <c:v>43695</c:v>
                </c:pt>
                <c:pt idx="1206">
                  <c:v>43696</c:v>
                </c:pt>
                <c:pt idx="1207">
                  <c:v>43697</c:v>
                </c:pt>
                <c:pt idx="1208">
                  <c:v>43698</c:v>
                </c:pt>
                <c:pt idx="1209">
                  <c:v>43699</c:v>
                </c:pt>
                <c:pt idx="1210">
                  <c:v>43700</c:v>
                </c:pt>
                <c:pt idx="1211">
                  <c:v>43701</c:v>
                </c:pt>
                <c:pt idx="1212">
                  <c:v>43702</c:v>
                </c:pt>
                <c:pt idx="1213">
                  <c:v>43703</c:v>
                </c:pt>
                <c:pt idx="1214">
                  <c:v>43704</c:v>
                </c:pt>
                <c:pt idx="1215">
                  <c:v>43705</c:v>
                </c:pt>
                <c:pt idx="1216">
                  <c:v>43706</c:v>
                </c:pt>
                <c:pt idx="1217">
                  <c:v>43707</c:v>
                </c:pt>
                <c:pt idx="1218">
                  <c:v>43708</c:v>
                </c:pt>
                <c:pt idx="1219">
                  <c:v>43709</c:v>
                </c:pt>
                <c:pt idx="1220">
                  <c:v>43710</c:v>
                </c:pt>
                <c:pt idx="1221">
                  <c:v>43711</c:v>
                </c:pt>
                <c:pt idx="1222">
                  <c:v>43712</c:v>
                </c:pt>
                <c:pt idx="1223">
                  <c:v>43713</c:v>
                </c:pt>
                <c:pt idx="1224">
                  <c:v>43714</c:v>
                </c:pt>
                <c:pt idx="1225">
                  <c:v>43715</c:v>
                </c:pt>
                <c:pt idx="1226">
                  <c:v>43716</c:v>
                </c:pt>
                <c:pt idx="1227">
                  <c:v>43717</c:v>
                </c:pt>
                <c:pt idx="1228">
                  <c:v>43718</c:v>
                </c:pt>
                <c:pt idx="1229">
                  <c:v>43719</c:v>
                </c:pt>
                <c:pt idx="1230">
                  <c:v>43720</c:v>
                </c:pt>
                <c:pt idx="1231">
                  <c:v>43721</c:v>
                </c:pt>
                <c:pt idx="1232">
                  <c:v>43722</c:v>
                </c:pt>
                <c:pt idx="1233">
                  <c:v>43723</c:v>
                </c:pt>
                <c:pt idx="1234">
                  <c:v>43724</c:v>
                </c:pt>
                <c:pt idx="1235">
                  <c:v>43725</c:v>
                </c:pt>
                <c:pt idx="1236">
                  <c:v>43726</c:v>
                </c:pt>
                <c:pt idx="1237">
                  <c:v>43727</c:v>
                </c:pt>
                <c:pt idx="1238">
                  <c:v>43728</c:v>
                </c:pt>
                <c:pt idx="1239">
                  <c:v>43729</c:v>
                </c:pt>
                <c:pt idx="1240">
                  <c:v>43730</c:v>
                </c:pt>
                <c:pt idx="1241">
                  <c:v>43731</c:v>
                </c:pt>
                <c:pt idx="1242">
                  <c:v>43732</c:v>
                </c:pt>
                <c:pt idx="1243">
                  <c:v>43733</c:v>
                </c:pt>
                <c:pt idx="1244">
                  <c:v>43734</c:v>
                </c:pt>
                <c:pt idx="1245">
                  <c:v>43735</c:v>
                </c:pt>
                <c:pt idx="1246">
                  <c:v>43736</c:v>
                </c:pt>
                <c:pt idx="1247">
                  <c:v>43737</c:v>
                </c:pt>
                <c:pt idx="1248">
                  <c:v>43738</c:v>
                </c:pt>
                <c:pt idx="1249">
                  <c:v>43739</c:v>
                </c:pt>
                <c:pt idx="1250">
                  <c:v>43740</c:v>
                </c:pt>
                <c:pt idx="1251">
                  <c:v>43741</c:v>
                </c:pt>
                <c:pt idx="1252">
                  <c:v>43742</c:v>
                </c:pt>
                <c:pt idx="1253">
                  <c:v>43743</c:v>
                </c:pt>
                <c:pt idx="1254">
                  <c:v>43744</c:v>
                </c:pt>
                <c:pt idx="1255">
                  <c:v>43745</c:v>
                </c:pt>
                <c:pt idx="1256">
                  <c:v>43746</c:v>
                </c:pt>
                <c:pt idx="1257">
                  <c:v>43747</c:v>
                </c:pt>
                <c:pt idx="1258">
                  <c:v>43748</c:v>
                </c:pt>
                <c:pt idx="1259">
                  <c:v>43749</c:v>
                </c:pt>
                <c:pt idx="1260">
                  <c:v>43750</c:v>
                </c:pt>
                <c:pt idx="1261">
                  <c:v>43751</c:v>
                </c:pt>
                <c:pt idx="1262">
                  <c:v>43752</c:v>
                </c:pt>
                <c:pt idx="1263">
                  <c:v>43753</c:v>
                </c:pt>
                <c:pt idx="1264">
                  <c:v>43754</c:v>
                </c:pt>
                <c:pt idx="1265">
                  <c:v>43755</c:v>
                </c:pt>
                <c:pt idx="1266">
                  <c:v>43756</c:v>
                </c:pt>
                <c:pt idx="1267">
                  <c:v>43757</c:v>
                </c:pt>
                <c:pt idx="1268">
                  <c:v>43758</c:v>
                </c:pt>
                <c:pt idx="1269">
                  <c:v>43759</c:v>
                </c:pt>
                <c:pt idx="1270">
                  <c:v>43760</c:v>
                </c:pt>
                <c:pt idx="1271">
                  <c:v>43761</c:v>
                </c:pt>
                <c:pt idx="1272">
                  <c:v>43762</c:v>
                </c:pt>
                <c:pt idx="1273">
                  <c:v>43763</c:v>
                </c:pt>
                <c:pt idx="1274">
                  <c:v>43764</c:v>
                </c:pt>
                <c:pt idx="1275">
                  <c:v>43765</c:v>
                </c:pt>
                <c:pt idx="1276">
                  <c:v>43766</c:v>
                </c:pt>
                <c:pt idx="1277">
                  <c:v>43767</c:v>
                </c:pt>
                <c:pt idx="1278">
                  <c:v>43768</c:v>
                </c:pt>
                <c:pt idx="1279">
                  <c:v>43769</c:v>
                </c:pt>
                <c:pt idx="1280">
                  <c:v>43770</c:v>
                </c:pt>
                <c:pt idx="1281">
                  <c:v>43771</c:v>
                </c:pt>
                <c:pt idx="1282">
                  <c:v>43772</c:v>
                </c:pt>
                <c:pt idx="1283">
                  <c:v>43773</c:v>
                </c:pt>
                <c:pt idx="1284">
                  <c:v>43774</c:v>
                </c:pt>
                <c:pt idx="1285">
                  <c:v>43775</c:v>
                </c:pt>
                <c:pt idx="1286">
                  <c:v>43776</c:v>
                </c:pt>
                <c:pt idx="1287">
                  <c:v>43777</c:v>
                </c:pt>
                <c:pt idx="1288">
                  <c:v>43778</c:v>
                </c:pt>
                <c:pt idx="1289">
                  <c:v>43779</c:v>
                </c:pt>
                <c:pt idx="1290">
                  <c:v>43780</c:v>
                </c:pt>
                <c:pt idx="1291">
                  <c:v>43781</c:v>
                </c:pt>
                <c:pt idx="1292">
                  <c:v>43782</c:v>
                </c:pt>
                <c:pt idx="1293">
                  <c:v>43783</c:v>
                </c:pt>
                <c:pt idx="1294">
                  <c:v>43784</c:v>
                </c:pt>
                <c:pt idx="1295">
                  <c:v>43785</c:v>
                </c:pt>
                <c:pt idx="1296">
                  <c:v>43786</c:v>
                </c:pt>
                <c:pt idx="1297">
                  <c:v>43787</c:v>
                </c:pt>
                <c:pt idx="1298">
                  <c:v>43788</c:v>
                </c:pt>
                <c:pt idx="1299">
                  <c:v>43789</c:v>
                </c:pt>
                <c:pt idx="1300">
                  <c:v>43790</c:v>
                </c:pt>
                <c:pt idx="1301">
                  <c:v>43791</c:v>
                </c:pt>
                <c:pt idx="1302">
                  <c:v>43792</c:v>
                </c:pt>
                <c:pt idx="1303">
                  <c:v>43793</c:v>
                </c:pt>
                <c:pt idx="1304">
                  <c:v>43794</c:v>
                </c:pt>
                <c:pt idx="1305">
                  <c:v>43795</c:v>
                </c:pt>
                <c:pt idx="1306">
                  <c:v>43796</c:v>
                </c:pt>
                <c:pt idx="1307">
                  <c:v>43797</c:v>
                </c:pt>
                <c:pt idx="1308">
                  <c:v>43798</c:v>
                </c:pt>
                <c:pt idx="1309">
                  <c:v>43799</c:v>
                </c:pt>
                <c:pt idx="1310">
                  <c:v>43800</c:v>
                </c:pt>
                <c:pt idx="1311">
                  <c:v>43801</c:v>
                </c:pt>
                <c:pt idx="1312">
                  <c:v>43802</c:v>
                </c:pt>
                <c:pt idx="1313">
                  <c:v>43803</c:v>
                </c:pt>
                <c:pt idx="1314">
                  <c:v>43804</c:v>
                </c:pt>
                <c:pt idx="1315">
                  <c:v>43805</c:v>
                </c:pt>
                <c:pt idx="1316">
                  <c:v>43806</c:v>
                </c:pt>
                <c:pt idx="1317">
                  <c:v>43807</c:v>
                </c:pt>
                <c:pt idx="1318">
                  <c:v>43808</c:v>
                </c:pt>
                <c:pt idx="1319">
                  <c:v>43809</c:v>
                </c:pt>
                <c:pt idx="1320">
                  <c:v>43810</c:v>
                </c:pt>
                <c:pt idx="1321">
                  <c:v>43811</c:v>
                </c:pt>
                <c:pt idx="1322">
                  <c:v>43812</c:v>
                </c:pt>
                <c:pt idx="1323">
                  <c:v>43813</c:v>
                </c:pt>
                <c:pt idx="1324">
                  <c:v>43814</c:v>
                </c:pt>
                <c:pt idx="1325">
                  <c:v>43815</c:v>
                </c:pt>
                <c:pt idx="1326">
                  <c:v>43816</c:v>
                </c:pt>
                <c:pt idx="1327">
                  <c:v>43817</c:v>
                </c:pt>
                <c:pt idx="1328">
                  <c:v>43818</c:v>
                </c:pt>
                <c:pt idx="1329">
                  <c:v>43819</c:v>
                </c:pt>
                <c:pt idx="1330">
                  <c:v>43820</c:v>
                </c:pt>
                <c:pt idx="1331">
                  <c:v>43821</c:v>
                </c:pt>
                <c:pt idx="1332">
                  <c:v>43822</c:v>
                </c:pt>
                <c:pt idx="1333">
                  <c:v>43823</c:v>
                </c:pt>
                <c:pt idx="1334">
                  <c:v>43825</c:v>
                </c:pt>
                <c:pt idx="1335">
                  <c:v>43826</c:v>
                </c:pt>
                <c:pt idx="1336">
                  <c:v>43827</c:v>
                </c:pt>
                <c:pt idx="1337">
                  <c:v>43828</c:v>
                </c:pt>
                <c:pt idx="1338">
                  <c:v>43829</c:v>
                </c:pt>
                <c:pt idx="1339">
                  <c:v>43830</c:v>
                </c:pt>
                <c:pt idx="1340">
                  <c:v>43832</c:v>
                </c:pt>
                <c:pt idx="1341">
                  <c:v>43833</c:v>
                </c:pt>
                <c:pt idx="1342">
                  <c:v>43834</c:v>
                </c:pt>
                <c:pt idx="1343">
                  <c:v>43835</c:v>
                </c:pt>
                <c:pt idx="1344">
                  <c:v>43836</c:v>
                </c:pt>
                <c:pt idx="1345">
                  <c:v>43837</c:v>
                </c:pt>
              </c:numCache>
            </c:numRef>
          </c:xVal>
          <c:yVal>
            <c:numRef>
              <c:f>FRANCES4005!$F$46:$F$1391</c:f>
              <c:numCache>
                <c:formatCode>General</c:formatCode>
                <c:ptCount val="1346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-14</c:v>
                </c:pt>
                <c:pt idx="16">
                  <c:v>-14</c:v>
                </c:pt>
                <c:pt idx="17">
                  <c:v>-14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-14</c:v>
                </c:pt>
                <c:pt idx="32">
                  <c:v>-14</c:v>
                </c:pt>
                <c:pt idx="33">
                  <c:v>-14</c:v>
                </c:pt>
                <c:pt idx="34">
                  <c:v>-14</c:v>
                </c:pt>
                <c:pt idx="35">
                  <c:v>-14</c:v>
                </c:pt>
                <c:pt idx="36">
                  <c:v>-14</c:v>
                </c:pt>
                <c:pt idx="37">
                  <c:v>-14</c:v>
                </c:pt>
                <c:pt idx="38">
                  <c:v>-14</c:v>
                </c:pt>
                <c:pt idx="39">
                  <c:v>-14</c:v>
                </c:pt>
                <c:pt idx="40">
                  <c:v>-14</c:v>
                </c:pt>
                <c:pt idx="41">
                  <c:v>-14</c:v>
                </c:pt>
                <c:pt idx="42">
                  <c:v>-14</c:v>
                </c:pt>
                <c:pt idx="43">
                  <c:v>-14</c:v>
                </c:pt>
                <c:pt idx="44">
                  <c:v>-14</c:v>
                </c:pt>
                <c:pt idx="45">
                  <c:v>-14</c:v>
                </c:pt>
                <c:pt idx="46">
                  <c:v>-14</c:v>
                </c:pt>
                <c:pt idx="47">
                  <c:v>-14</c:v>
                </c:pt>
                <c:pt idx="48">
                  <c:v>-14</c:v>
                </c:pt>
                <c:pt idx="49">
                  <c:v>-14</c:v>
                </c:pt>
                <c:pt idx="50">
                  <c:v>-14</c:v>
                </c:pt>
                <c:pt idx="51">
                  <c:v>-14</c:v>
                </c:pt>
                <c:pt idx="52">
                  <c:v>-14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-14</c:v>
                </c:pt>
                <c:pt idx="200">
                  <c:v>-14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-14</c:v>
                </c:pt>
                <c:pt idx="210">
                  <c:v>-14</c:v>
                </c:pt>
                <c:pt idx="211">
                  <c:v>-14</c:v>
                </c:pt>
                <c:pt idx="212">
                  <c:v>-14</c:v>
                </c:pt>
                <c:pt idx="213">
                  <c:v>-14</c:v>
                </c:pt>
                <c:pt idx="214">
                  <c:v>-14</c:v>
                </c:pt>
                <c:pt idx="215">
                  <c:v>-14</c:v>
                </c:pt>
                <c:pt idx="216">
                  <c:v>-14</c:v>
                </c:pt>
                <c:pt idx="217">
                  <c:v>-14</c:v>
                </c:pt>
                <c:pt idx="218">
                  <c:v>-14</c:v>
                </c:pt>
                <c:pt idx="219">
                  <c:v>-14</c:v>
                </c:pt>
                <c:pt idx="220">
                  <c:v>-14</c:v>
                </c:pt>
                <c:pt idx="221">
                  <c:v>-14</c:v>
                </c:pt>
                <c:pt idx="222">
                  <c:v>-14</c:v>
                </c:pt>
                <c:pt idx="223">
                  <c:v>-14</c:v>
                </c:pt>
                <c:pt idx="224">
                  <c:v>-14</c:v>
                </c:pt>
                <c:pt idx="225">
                  <c:v>-14</c:v>
                </c:pt>
                <c:pt idx="226">
                  <c:v>-14</c:v>
                </c:pt>
                <c:pt idx="227">
                  <c:v>-14</c:v>
                </c:pt>
                <c:pt idx="228">
                  <c:v>-14</c:v>
                </c:pt>
                <c:pt idx="229">
                  <c:v>-14</c:v>
                </c:pt>
                <c:pt idx="230">
                  <c:v>-14</c:v>
                </c:pt>
                <c:pt idx="231">
                  <c:v>-14</c:v>
                </c:pt>
                <c:pt idx="232">
                  <c:v>-14</c:v>
                </c:pt>
                <c:pt idx="233">
                  <c:v>-14</c:v>
                </c:pt>
                <c:pt idx="234">
                  <c:v>-14</c:v>
                </c:pt>
                <c:pt idx="235">
                  <c:v>-14</c:v>
                </c:pt>
                <c:pt idx="236">
                  <c:v>-14</c:v>
                </c:pt>
                <c:pt idx="237">
                  <c:v>-14</c:v>
                </c:pt>
                <c:pt idx="238">
                  <c:v>-14</c:v>
                </c:pt>
                <c:pt idx="239">
                  <c:v>-14</c:v>
                </c:pt>
                <c:pt idx="240">
                  <c:v>-14</c:v>
                </c:pt>
                <c:pt idx="241">
                  <c:v>-14</c:v>
                </c:pt>
                <c:pt idx="242">
                  <c:v>-14</c:v>
                </c:pt>
                <c:pt idx="243">
                  <c:v>-14</c:v>
                </c:pt>
                <c:pt idx="244">
                  <c:v>-14</c:v>
                </c:pt>
                <c:pt idx="245">
                  <c:v>-14</c:v>
                </c:pt>
                <c:pt idx="246">
                  <c:v>-14</c:v>
                </c:pt>
                <c:pt idx="247">
                  <c:v>-14</c:v>
                </c:pt>
                <c:pt idx="248">
                  <c:v>-14</c:v>
                </c:pt>
                <c:pt idx="249">
                  <c:v>-14</c:v>
                </c:pt>
                <c:pt idx="250">
                  <c:v>-14</c:v>
                </c:pt>
                <c:pt idx="251">
                  <c:v>-14</c:v>
                </c:pt>
                <c:pt idx="252">
                  <c:v>-14</c:v>
                </c:pt>
                <c:pt idx="253">
                  <c:v>-14</c:v>
                </c:pt>
                <c:pt idx="254">
                  <c:v>-14</c:v>
                </c:pt>
                <c:pt idx="255">
                  <c:v>-14</c:v>
                </c:pt>
                <c:pt idx="256">
                  <c:v>-14</c:v>
                </c:pt>
                <c:pt idx="257">
                  <c:v>-14</c:v>
                </c:pt>
                <c:pt idx="258">
                  <c:v>-14</c:v>
                </c:pt>
                <c:pt idx="259">
                  <c:v>-14</c:v>
                </c:pt>
                <c:pt idx="260">
                  <c:v>-14</c:v>
                </c:pt>
                <c:pt idx="261">
                  <c:v>-14</c:v>
                </c:pt>
                <c:pt idx="262">
                  <c:v>-14</c:v>
                </c:pt>
                <c:pt idx="263">
                  <c:v>-14</c:v>
                </c:pt>
                <c:pt idx="264">
                  <c:v>-14</c:v>
                </c:pt>
                <c:pt idx="265">
                  <c:v>-14</c:v>
                </c:pt>
                <c:pt idx="266">
                  <c:v>-14</c:v>
                </c:pt>
                <c:pt idx="267">
                  <c:v>-14</c:v>
                </c:pt>
                <c:pt idx="268">
                  <c:v>-14</c:v>
                </c:pt>
                <c:pt idx="269">
                  <c:v>-14</c:v>
                </c:pt>
                <c:pt idx="270">
                  <c:v>-14</c:v>
                </c:pt>
                <c:pt idx="271">
                  <c:v>-14</c:v>
                </c:pt>
                <c:pt idx="272">
                  <c:v>-14</c:v>
                </c:pt>
                <c:pt idx="273">
                  <c:v>-14</c:v>
                </c:pt>
                <c:pt idx="274">
                  <c:v>-14</c:v>
                </c:pt>
                <c:pt idx="275">
                  <c:v>-14</c:v>
                </c:pt>
                <c:pt idx="276">
                  <c:v>-14</c:v>
                </c:pt>
                <c:pt idx="277">
                  <c:v>-14</c:v>
                </c:pt>
                <c:pt idx="278">
                  <c:v>-14</c:v>
                </c:pt>
                <c:pt idx="279">
                  <c:v>-14</c:v>
                </c:pt>
                <c:pt idx="280">
                  <c:v>-14</c:v>
                </c:pt>
                <c:pt idx="281">
                  <c:v>-14</c:v>
                </c:pt>
                <c:pt idx="282">
                  <c:v>-14</c:v>
                </c:pt>
                <c:pt idx="283">
                  <c:v>-14</c:v>
                </c:pt>
                <c:pt idx="284">
                  <c:v>-14</c:v>
                </c:pt>
                <c:pt idx="285">
                  <c:v>-14</c:v>
                </c:pt>
                <c:pt idx="286">
                  <c:v>-14</c:v>
                </c:pt>
                <c:pt idx="287">
                  <c:v>-14</c:v>
                </c:pt>
                <c:pt idx="288">
                  <c:v>-14</c:v>
                </c:pt>
                <c:pt idx="289">
                  <c:v>-14</c:v>
                </c:pt>
                <c:pt idx="290">
                  <c:v>-14</c:v>
                </c:pt>
                <c:pt idx="291">
                  <c:v>-14</c:v>
                </c:pt>
                <c:pt idx="292">
                  <c:v>-14</c:v>
                </c:pt>
                <c:pt idx="293">
                  <c:v>-14</c:v>
                </c:pt>
                <c:pt idx="294">
                  <c:v>-14</c:v>
                </c:pt>
                <c:pt idx="295">
                  <c:v>-14</c:v>
                </c:pt>
                <c:pt idx="296">
                  <c:v>-14</c:v>
                </c:pt>
                <c:pt idx="297">
                  <c:v>-14</c:v>
                </c:pt>
                <c:pt idx="298">
                  <c:v>-14</c:v>
                </c:pt>
                <c:pt idx="299">
                  <c:v>-14</c:v>
                </c:pt>
                <c:pt idx="300">
                  <c:v>-14</c:v>
                </c:pt>
                <c:pt idx="301">
                  <c:v>-14</c:v>
                </c:pt>
                <c:pt idx="302">
                  <c:v>-14</c:v>
                </c:pt>
                <c:pt idx="303">
                  <c:v>-14</c:v>
                </c:pt>
                <c:pt idx="304">
                  <c:v>-14</c:v>
                </c:pt>
                <c:pt idx="305">
                  <c:v>-14</c:v>
                </c:pt>
                <c:pt idx="306">
                  <c:v>-14</c:v>
                </c:pt>
                <c:pt idx="307">
                  <c:v>-14</c:v>
                </c:pt>
                <c:pt idx="308">
                  <c:v>-14</c:v>
                </c:pt>
                <c:pt idx="309">
                  <c:v>-14</c:v>
                </c:pt>
                <c:pt idx="310">
                  <c:v>-14</c:v>
                </c:pt>
                <c:pt idx="311">
                  <c:v>-14</c:v>
                </c:pt>
                <c:pt idx="312">
                  <c:v>-14</c:v>
                </c:pt>
                <c:pt idx="313">
                  <c:v>-14</c:v>
                </c:pt>
                <c:pt idx="314">
                  <c:v>-14</c:v>
                </c:pt>
                <c:pt idx="315">
                  <c:v>-14</c:v>
                </c:pt>
                <c:pt idx="316">
                  <c:v>-14</c:v>
                </c:pt>
                <c:pt idx="317">
                  <c:v>-14</c:v>
                </c:pt>
                <c:pt idx="318">
                  <c:v>-14</c:v>
                </c:pt>
                <c:pt idx="319">
                  <c:v>-14</c:v>
                </c:pt>
                <c:pt idx="320">
                  <c:v>-14</c:v>
                </c:pt>
                <c:pt idx="321">
                  <c:v>-14</c:v>
                </c:pt>
                <c:pt idx="322">
                  <c:v>-14</c:v>
                </c:pt>
                <c:pt idx="323">
                  <c:v>-14</c:v>
                </c:pt>
                <c:pt idx="324">
                  <c:v>-14</c:v>
                </c:pt>
                <c:pt idx="325">
                  <c:v>-14</c:v>
                </c:pt>
                <c:pt idx="326">
                  <c:v>-14</c:v>
                </c:pt>
                <c:pt idx="327">
                  <c:v>-14</c:v>
                </c:pt>
                <c:pt idx="328">
                  <c:v>-14</c:v>
                </c:pt>
                <c:pt idx="329">
                  <c:v>-14</c:v>
                </c:pt>
                <c:pt idx="330">
                  <c:v>-14</c:v>
                </c:pt>
                <c:pt idx="331">
                  <c:v>-14</c:v>
                </c:pt>
                <c:pt idx="332">
                  <c:v>-14</c:v>
                </c:pt>
                <c:pt idx="333">
                  <c:v>-14</c:v>
                </c:pt>
                <c:pt idx="334">
                  <c:v>-14</c:v>
                </c:pt>
                <c:pt idx="335">
                  <c:v>-14</c:v>
                </c:pt>
                <c:pt idx="336">
                  <c:v>-14</c:v>
                </c:pt>
                <c:pt idx="337">
                  <c:v>-14</c:v>
                </c:pt>
                <c:pt idx="338">
                  <c:v>-14</c:v>
                </c:pt>
                <c:pt idx="339">
                  <c:v>-14</c:v>
                </c:pt>
                <c:pt idx="340">
                  <c:v>-14</c:v>
                </c:pt>
                <c:pt idx="341">
                  <c:v>-14</c:v>
                </c:pt>
                <c:pt idx="342">
                  <c:v>-14</c:v>
                </c:pt>
                <c:pt idx="343">
                  <c:v>-14</c:v>
                </c:pt>
                <c:pt idx="344">
                  <c:v>-14</c:v>
                </c:pt>
                <c:pt idx="345">
                  <c:v>-14</c:v>
                </c:pt>
                <c:pt idx="346">
                  <c:v>-14</c:v>
                </c:pt>
                <c:pt idx="347">
                  <c:v>-14</c:v>
                </c:pt>
                <c:pt idx="348">
                  <c:v>-14</c:v>
                </c:pt>
                <c:pt idx="349">
                  <c:v>-14</c:v>
                </c:pt>
                <c:pt idx="350">
                  <c:v>-14</c:v>
                </c:pt>
                <c:pt idx="351">
                  <c:v>-14</c:v>
                </c:pt>
                <c:pt idx="352">
                  <c:v>-14</c:v>
                </c:pt>
                <c:pt idx="353">
                  <c:v>-14</c:v>
                </c:pt>
                <c:pt idx="354">
                  <c:v>-14</c:v>
                </c:pt>
                <c:pt idx="355">
                  <c:v>-14</c:v>
                </c:pt>
                <c:pt idx="356">
                  <c:v>-14</c:v>
                </c:pt>
                <c:pt idx="357">
                  <c:v>-14</c:v>
                </c:pt>
                <c:pt idx="358">
                  <c:v>-14</c:v>
                </c:pt>
                <c:pt idx="359">
                  <c:v>-14</c:v>
                </c:pt>
                <c:pt idx="360">
                  <c:v>-14</c:v>
                </c:pt>
                <c:pt idx="361">
                  <c:v>-14</c:v>
                </c:pt>
                <c:pt idx="362">
                  <c:v>-14</c:v>
                </c:pt>
                <c:pt idx="363">
                  <c:v>-14</c:v>
                </c:pt>
                <c:pt idx="364">
                  <c:v>-14</c:v>
                </c:pt>
                <c:pt idx="365">
                  <c:v>-14</c:v>
                </c:pt>
                <c:pt idx="366">
                  <c:v>-14</c:v>
                </c:pt>
                <c:pt idx="367">
                  <c:v>-14</c:v>
                </c:pt>
                <c:pt idx="368">
                  <c:v>-14</c:v>
                </c:pt>
                <c:pt idx="369">
                  <c:v>-14</c:v>
                </c:pt>
                <c:pt idx="370">
                  <c:v>-14</c:v>
                </c:pt>
                <c:pt idx="371">
                  <c:v>-14</c:v>
                </c:pt>
                <c:pt idx="372">
                  <c:v>-14</c:v>
                </c:pt>
                <c:pt idx="373">
                  <c:v>-14</c:v>
                </c:pt>
                <c:pt idx="374">
                  <c:v>-14</c:v>
                </c:pt>
                <c:pt idx="375">
                  <c:v>-14</c:v>
                </c:pt>
                <c:pt idx="376">
                  <c:v>-14</c:v>
                </c:pt>
                <c:pt idx="377">
                  <c:v>-14</c:v>
                </c:pt>
                <c:pt idx="378">
                  <c:v>-14</c:v>
                </c:pt>
                <c:pt idx="379">
                  <c:v>-14</c:v>
                </c:pt>
                <c:pt idx="380">
                  <c:v>-14</c:v>
                </c:pt>
                <c:pt idx="381">
                  <c:v>-14</c:v>
                </c:pt>
                <c:pt idx="382">
                  <c:v>-14</c:v>
                </c:pt>
                <c:pt idx="383">
                  <c:v>-14</c:v>
                </c:pt>
                <c:pt idx="384">
                  <c:v>-14</c:v>
                </c:pt>
                <c:pt idx="385">
                  <c:v>-14</c:v>
                </c:pt>
                <c:pt idx="386">
                  <c:v>-14</c:v>
                </c:pt>
                <c:pt idx="387">
                  <c:v>-14</c:v>
                </c:pt>
                <c:pt idx="388">
                  <c:v>-14</c:v>
                </c:pt>
                <c:pt idx="389">
                  <c:v>-14</c:v>
                </c:pt>
                <c:pt idx="390">
                  <c:v>-14</c:v>
                </c:pt>
                <c:pt idx="391">
                  <c:v>-14</c:v>
                </c:pt>
                <c:pt idx="392">
                  <c:v>-14</c:v>
                </c:pt>
                <c:pt idx="393">
                  <c:v>-14</c:v>
                </c:pt>
                <c:pt idx="394">
                  <c:v>-14</c:v>
                </c:pt>
                <c:pt idx="395">
                  <c:v>-14</c:v>
                </c:pt>
                <c:pt idx="396">
                  <c:v>-14</c:v>
                </c:pt>
                <c:pt idx="397">
                  <c:v>-14</c:v>
                </c:pt>
                <c:pt idx="398">
                  <c:v>-14</c:v>
                </c:pt>
                <c:pt idx="399">
                  <c:v>-14</c:v>
                </c:pt>
                <c:pt idx="400">
                  <c:v>-14</c:v>
                </c:pt>
                <c:pt idx="401">
                  <c:v>-14</c:v>
                </c:pt>
                <c:pt idx="402">
                  <c:v>-14</c:v>
                </c:pt>
                <c:pt idx="403">
                  <c:v>-14</c:v>
                </c:pt>
                <c:pt idx="404">
                  <c:v>-14</c:v>
                </c:pt>
                <c:pt idx="405">
                  <c:v>-14</c:v>
                </c:pt>
                <c:pt idx="406">
                  <c:v>-14</c:v>
                </c:pt>
                <c:pt idx="407">
                  <c:v>-14</c:v>
                </c:pt>
                <c:pt idx="408">
                  <c:v>-14</c:v>
                </c:pt>
                <c:pt idx="409">
                  <c:v>-14</c:v>
                </c:pt>
                <c:pt idx="410">
                  <c:v>-14</c:v>
                </c:pt>
                <c:pt idx="411">
                  <c:v>-14</c:v>
                </c:pt>
                <c:pt idx="412">
                  <c:v>-14</c:v>
                </c:pt>
                <c:pt idx="413">
                  <c:v>-14</c:v>
                </c:pt>
                <c:pt idx="414">
                  <c:v>-14</c:v>
                </c:pt>
                <c:pt idx="415">
                  <c:v>-14</c:v>
                </c:pt>
                <c:pt idx="416">
                  <c:v>-14</c:v>
                </c:pt>
                <c:pt idx="417">
                  <c:v>-14</c:v>
                </c:pt>
                <c:pt idx="418">
                  <c:v>-14</c:v>
                </c:pt>
                <c:pt idx="419">
                  <c:v>-14</c:v>
                </c:pt>
                <c:pt idx="420">
                  <c:v>-14</c:v>
                </c:pt>
                <c:pt idx="421">
                  <c:v>-14</c:v>
                </c:pt>
                <c:pt idx="422">
                  <c:v>-14</c:v>
                </c:pt>
                <c:pt idx="423">
                  <c:v>-14</c:v>
                </c:pt>
                <c:pt idx="424">
                  <c:v>-14</c:v>
                </c:pt>
                <c:pt idx="425">
                  <c:v>-14</c:v>
                </c:pt>
                <c:pt idx="426">
                  <c:v>-14</c:v>
                </c:pt>
                <c:pt idx="427">
                  <c:v>-14</c:v>
                </c:pt>
                <c:pt idx="428">
                  <c:v>-14</c:v>
                </c:pt>
                <c:pt idx="429">
                  <c:v>-14</c:v>
                </c:pt>
                <c:pt idx="430">
                  <c:v>-14</c:v>
                </c:pt>
                <c:pt idx="431">
                  <c:v>-14</c:v>
                </c:pt>
                <c:pt idx="432">
                  <c:v>-14</c:v>
                </c:pt>
                <c:pt idx="433">
                  <c:v>-14</c:v>
                </c:pt>
                <c:pt idx="434">
                  <c:v>-14</c:v>
                </c:pt>
                <c:pt idx="435">
                  <c:v>-14</c:v>
                </c:pt>
                <c:pt idx="436">
                  <c:v>-14</c:v>
                </c:pt>
                <c:pt idx="437">
                  <c:v>-14</c:v>
                </c:pt>
                <c:pt idx="438">
                  <c:v>-14</c:v>
                </c:pt>
                <c:pt idx="439">
                  <c:v>-14</c:v>
                </c:pt>
                <c:pt idx="440">
                  <c:v>-14</c:v>
                </c:pt>
                <c:pt idx="441">
                  <c:v>-14</c:v>
                </c:pt>
                <c:pt idx="442">
                  <c:v>-14</c:v>
                </c:pt>
                <c:pt idx="443">
                  <c:v>-14</c:v>
                </c:pt>
                <c:pt idx="444">
                  <c:v>-14</c:v>
                </c:pt>
                <c:pt idx="445">
                  <c:v>-14</c:v>
                </c:pt>
                <c:pt idx="446">
                  <c:v>-14</c:v>
                </c:pt>
                <c:pt idx="447">
                  <c:v>-14</c:v>
                </c:pt>
                <c:pt idx="448">
                  <c:v>-14</c:v>
                </c:pt>
                <c:pt idx="449">
                  <c:v>-14</c:v>
                </c:pt>
                <c:pt idx="450">
                  <c:v>-14</c:v>
                </c:pt>
                <c:pt idx="451">
                  <c:v>-14</c:v>
                </c:pt>
                <c:pt idx="452">
                  <c:v>-14</c:v>
                </c:pt>
                <c:pt idx="453">
                  <c:v>-14</c:v>
                </c:pt>
                <c:pt idx="454">
                  <c:v>-14</c:v>
                </c:pt>
                <c:pt idx="455">
                  <c:v>-14</c:v>
                </c:pt>
                <c:pt idx="456">
                  <c:v>-14</c:v>
                </c:pt>
                <c:pt idx="457">
                  <c:v>-14</c:v>
                </c:pt>
                <c:pt idx="458">
                  <c:v>-14</c:v>
                </c:pt>
                <c:pt idx="459">
                  <c:v>-14</c:v>
                </c:pt>
                <c:pt idx="460">
                  <c:v>-14</c:v>
                </c:pt>
                <c:pt idx="461">
                  <c:v>-14</c:v>
                </c:pt>
                <c:pt idx="462">
                  <c:v>-14</c:v>
                </c:pt>
                <c:pt idx="463">
                  <c:v>-14</c:v>
                </c:pt>
                <c:pt idx="464">
                  <c:v>-14</c:v>
                </c:pt>
                <c:pt idx="465">
                  <c:v>-14</c:v>
                </c:pt>
                <c:pt idx="466">
                  <c:v>-14</c:v>
                </c:pt>
                <c:pt idx="467">
                  <c:v>-14</c:v>
                </c:pt>
                <c:pt idx="468">
                  <c:v>-14</c:v>
                </c:pt>
                <c:pt idx="469">
                  <c:v>-14</c:v>
                </c:pt>
                <c:pt idx="470">
                  <c:v>-14</c:v>
                </c:pt>
                <c:pt idx="471">
                  <c:v>-14</c:v>
                </c:pt>
                <c:pt idx="472">
                  <c:v>-14</c:v>
                </c:pt>
                <c:pt idx="473">
                  <c:v>-14</c:v>
                </c:pt>
                <c:pt idx="474">
                  <c:v>-14</c:v>
                </c:pt>
                <c:pt idx="475">
                  <c:v>-14</c:v>
                </c:pt>
                <c:pt idx="476">
                  <c:v>-14</c:v>
                </c:pt>
                <c:pt idx="477">
                  <c:v>-14</c:v>
                </c:pt>
                <c:pt idx="478">
                  <c:v>-14</c:v>
                </c:pt>
                <c:pt idx="479">
                  <c:v>-14</c:v>
                </c:pt>
                <c:pt idx="480">
                  <c:v>-14</c:v>
                </c:pt>
                <c:pt idx="481">
                  <c:v>-14</c:v>
                </c:pt>
                <c:pt idx="482">
                  <c:v>-14</c:v>
                </c:pt>
                <c:pt idx="483">
                  <c:v>-14</c:v>
                </c:pt>
                <c:pt idx="484">
                  <c:v>-14</c:v>
                </c:pt>
                <c:pt idx="485">
                  <c:v>-14</c:v>
                </c:pt>
                <c:pt idx="486">
                  <c:v>-14</c:v>
                </c:pt>
                <c:pt idx="487">
                  <c:v>-14</c:v>
                </c:pt>
                <c:pt idx="488">
                  <c:v>-14</c:v>
                </c:pt>
                <c:pt idx="489">
                  <c:v>-14</c:v>
                </c:pt>
                <c:pt idx="490">
                  <c:v>-14</c:v>
                </c:pt>
                <c:pt idx="491">
                  <c:v>-14</c:v>
                </c:pt>
                <c:pt idx="492">
                  <c:v>-14</c:v>
                </c:pt>
                <c:pt idx="493">
                  <c:v>-14</c:v>
                </c:pt>
                <c:pt idx="494">
                  <c:v>-14</c:v>
                </c:pt>
                <c:pt idx="495">
                  <c:v>-14</c:v>
                </c:pt>
                <c:pt idx="496">
                  <c:v>-14</c:v>
                </c:pt>
                <c:pt idx="497">
                  <c:v>-14</c:v>
                </c:pt>
                <c:pt idx="498">
                  <c:v>-14</c:v>
                </c:pt>
                <c:pt idx="499">
                  <c:v>-14</c:v>
                </c:pt>
                <c:pt idx="500">
                  <c:v>-14</c:v>
                </c:pt>
                <c:pt idx="501">
                  <c:v>-14</c:v>
                </c:pt>
                <c:pt idx="502">
                  <c:v>-14</c:v>
                </c:pt>
                <c:pt idx="503">
                  <c:v>-14</c:v>
                </c:pt>
                <c:pt idx="504">
                  <c:v>-14</c:v>
                </c:pt>
                <c:pt idx="505">
                  <c:v>-14</c:v>
                </c:pt>
                <c:pt idx="506">
                  <c:v>-14</c:v>
                </c:pt>
                <c:pt idx="507">
                  <c:v>-14</c:v>
                </c:pt>
                <c:pt idx="508">
                  <c:v>-14</c:v>
                </c:pt>
                <c:pt idx="509">
                  <c:v>-14</c:v>
                </c:pt>
                <c:pt idx="510">
                  <c:v>-14</c:v>
                </c:pt>
                <c:pt idx="511">
                  <c:v>-14</c:v>
                </c:pt>
                <c:pt idx="512">
                  <c:v>-14</c:v>
                </c:pt>
                <c:pt idx="513">
                  <c:v>-14</c:v>
                </c:pt>
                <c:pt idx="514">
                  <c:v>-14</c:v>
                </c:pt>
                <c:pt idx="515">
                  <c:v>-14</c:v>
                </c:pt>
                <c:pt idx="516">
                  <c:v>-14</c:v>
                </c:pt>
                <c:pt idx="517">
                  <c:v>-14</c:v>
                </c:pt>
                <c:pt idx="518">
                  <c:v>-14</c:v>
                </c:pt>
                <c:pt idx="519">
                  <c:v>-14</c:v>
                </c:pt>
                <c:pt idx="520">
                  <c:v>-14</c:v>
                </c:pt>
                <c:pt idx="521">
                  <c:v>-14</c:v>
                </c:pt>
                <c:pt idx="522">
                  <c:v>-14</c:v>
                </c:pt>
                <c:pt idx="523">
                  <c:v>-14</c:v>
                </c:pt>
                <c:pt idx="524">
                  <c:v>-14</c:v>
                </c:pt>
                <c:pt idx="525">
                  <c:v>-14</c:v>
                </c:pt>
                <c:pt idx="526">
                  <c:v>-14</c:v>
                </c:pt>
                <c:pt idx="527">
                  <c:v>-14</c:v>
                </c:pt>
                <c:pt idx="528">
                  <c:v>-14</c:v>
                </c:pt>
                <c:pt idx="529">
                  <c:v>-14</c:v>
                </c:pt>
                <c:pt idx="530">
                  <c:v>-14</c:v>
                </c:pt>
                <c:pt idx="531">
                  <c:v>-14</c:v>
                </c:pt>
                <c:pt idx="532">
                  <c:v>-14</c:v>
                </c:pt>
                <c:pt idx="533">
                  <c:v>-14</c:v>
                </c:pt>
                <c:pt idx="534">
                  <c:v>-14</c:v>
                </c:pt>
                <c:pt idx="535">
                  <c:v>-14</c:v>
                </c:pt>
                <c:pt idx="536">
                  <c:v>-14</c:v>
                </c:pt>
                <c:pt idx="537">
                  <c:v>-14</c:v>
                </c:pt>
                <c:pt idx="538">
                  <c:v>-14</c:v>
                </c:pt>
                <c:pt idx="539">
                  <c:v>-14</c:v>
                </c:pt>
                <c:pt idx="540">
                  <c:v>-14</c:v>
                </c:pt>
                <c:pt idx="541">
                  <c:v>-14</c:v>
                </c:pt>
                <c:pt idx="542">
                  <c:v>-14</c:v>
                </c:pt>
                <c:pt idx="543">
                  <c:v>-14</c:v>
                </c:pt>
                <c:pt idx="544">
                  <c:v>-14</c:v>
                </c:pt>
                <c:pt idx="545">
                  <c:v>-14</c:v>
                </c:pt>
                <c:pt idx="546">
                  <c:v>-14</c:v>
                </c:pt>
                <c:pt idx="547">
                  <c:v>-14</c:v>
                </c:pt>
                <c:pt idx="548">
                  <c:v>-14</c:v>
                </c:pt>
                <c:pt idx="549">
                  <c:v>-14</c:v>
                </c:pt>
                <c:pt idx="550">
                  <c:v>-14</c:v>
                </c:pt>
                <c:pt idx="551">
                  <c:v>-14</c:v>
                </c:pt>
                <c:pt idx="552">
                  <c:v>-14</c:v>
                </c:pt>
                <c:pt idx="553">
                  <c:v>-14</c:v>
                </c:pt>
                <c:pt idx="554">
                  <c:v>-14</c:v>
                </c:pt>
                <c:pt idx="555">
                  <c:v>-14</c:v>
                </c:pt>
                <c:pt idx="556">
                  <c:v>-14</c:v>
                </c:pt>
                <c:pt idx="557">
                  <c:v>-14</c:v>
                </c:pt>
                <c:pt idx="558">
                  <c:v>-14</c:v>
                </c:pt>
                <c:pt idx="559">
                  <c:v>-14</c:v>
                </c:pt>
                <c:pt idx="560">
                  <c:v>-14</c:v>
                </c:pt>
                <c:pt idx="561">
                  <c:v>-14</c:v>
                </c:pt>
                <c:pt idx="562">
                  <c:v>-14</c:v>
                </c:pt>
                <c:pt idx="563">
                  <c:v>-14</c:v>
                </c:pt>
                <c:pt idx="564">
                  <c:v>-14</c:v>
                </c:pt>
                <c:pt idx="565">
                  <c:v>-14</c:v>
                </c:pt>
                <c:pt idx="566">
                  <c:v>-14</c:v>
                </c:pt>
                <c:pt idx="567">
                  <c:v>-14</c:v>
                </c:pt>
                <c:pt idx="568">
                  <c:v>-14</c:v>
                </c:pt>
                <c:pt idx="569">
                  <c:v>-14</c:v>
                </c:pt>
                <c:pt idx="570">
                  <c:v>-14</c:v>
                </c:pt>
                <c:pt idx="571">
                  <c:v>-14</c:v>
                </c:pt>
                <c:pt idx="572">
                  <c:v>-14</c:v>
                </c:pt>
                <c:pt idx="573">
                  <c:v>-14</c:v>
                </c:pt>
                <c:pt idx="574">
                  <c:v>-14</c:v>
                </c:pt>
                <c:pt idx="575">
                  <c:v>-14</c:v>
                </c:pt>
                <c:pt idx="576">
                  <c:v>-14</c:v>
                </c:pt>
                <c:pt idx="577">
                  <c:v>-14</c:v>
                </c:pt>
                <c:pt idx="578">
                  <c:v>-14</c:v>
                </c:pt>
                <c:pt idx="579">
                  <c:v>-14</c:v>
                </c:pt>
                <c:pt idx="580">
                  <c:v>-14</c:v>
                </c:pt>
                <c:pt idx="581">
                  <c:v>-14</c:v>
                </c:pt>
                <c:pt idx="582">
                  <c:v>-14</c:v>
                </c:pt>
                <c:pt idx="583">
                  <c:v>-14</c:v>
                </c:pt>
                <c:pt idx="584">
                  <c:v>-14</c:v>
                </c:pt>
                <c:pt idx="585">
                  <c:v>-14</c:v>
                </c:pt>
                <c:pt idx="586">
                  <c:v>-14</c:v>
                </c:pt>
                <c:pt idx="587">
                  <c:v>-14</c:v>
                </c:pt>
                <c:pt idx="588">
                  <c:v>-14</c:v>
                </c:pt>
                <c:pt idx="589">
                  <c:v>-14</c:v>
                </c:pt>
                <c:pt idx="590">
                  <c:v>-14</c:v>
                </c:pt>
                <c:pt idx="591">
                  <c:v>-14</c:v>
                </c:pt>
                <c:pt idx="592">
                  <c:v>-14</c:v>
                </c:pt>
                <c:pt idx="593">
                  <c:v>-14</c:v>
                </c:pt>
                <c:pt idx="594">
                  <c:v>-14</c:v>
                </c:pt>
                <c:pt idx="595">
                  <c:v>-14</c:v>
                </c:pt>
                <c:pt idx="596">
                  <c:v>-14</c:v>
                </c:pt>
                <c:pt idx="597">
                  <c:v>-14</c:v>
                </c:pt>
                <c:pt idx="598">
                  <c:v>-14</c:v>
                </c:pt>
                <c:pt idx="599">
                  <c:v>-14</c:v>
                </c:pt>
                <c:pt idx="600">
                  <c:v>-14</c:v>
                </c:pt>
                <c:pt idx="601">
                  <c:v>-14</c:v>
                </c:pt>
                <c:pt idx="602">
                  <c:v>-14</c:v>
                </c:pt>
                <c:pt idx="603">
                  <c:v>-14</c:v>
                </c:pt>
                <c:pt idx="604">
                  <c:v>-14</c:v>
                </c:pt>
                <c:pt idx="605">
                  <c:v>-14</c:v>
                </c:pt>
                <c:pt idx="606">
                  <c:v>-14</c:v>
                </c:pt>
                <c:pt idx="607">
                  <c:v>-14</c:v>
                </c:pt>
                <c:pt idx="608">
                  <c:v>-14</c:v>
                </c:pt>
                <c:pt idx="609">
                  <c:v>-14</c:v>
                </c:pt>
                <c:pt idx="610">
                  <c:v>-14</c:v>
                </c:pt>
                <c:pt idx="611">
                  <c:v>-14</c:v>
                </c:pt>
                <c:pt idx="612">
                  <c:v>-14</c:v>
                </c:pt>
                <c:pt idx="613">
                  <c:v>-14</c:v>
                </c:pt>
                <c:pt idx="614">
                  <c:v>-14</c:v>
                </c:pt>
                <c:pt idx="615">
                  <c:v>-14</c:v>
                </c:pt>
                <c:pt idx="616">
                  <c:v>-14</c:v>
                </c:pt>
                <c:pt idx="617">
                  <c:v>-14</c:v>
                </c:pt>
                <c:pt idx="618">
                  <c:v>-14</c:v>
                </c:pt>
                <c:pt idx="619">
                  <c:v>-14</c:v>
                </c:pt>
                <c:pt idx="620">
                  <c:v>-14</c:v>
                </c:pt>
                <c:pt idx="621">
                  <c:v>-14</c:v>
                </c:pt>
                <c:pt idx="622">
                  <c:v>-14</c:v>
                </c:pt>
                <c:pt idx="623">
                  <c:v>-14</c:v>
                </c:pt>
                <c:pt idx="624">
                  <c:v>-14</c:v>
                </c:pt>
                <c:pt idx="625">
                  <c:v>-14</c:v>
                </c:pt>
                <c:pt idx="626">
                  <c:v>-14</c:v>
                </c:pt>
                <c:pt idx="627">
                  <c:v>-14</c:v>
                </c:pt>
                <c:pt idx="628">
                  <c:v>-14</c:v>
                </c:pt>
                <c:pt idx="629">
                  <c:v>-14</c:v>
                </c:pt>
                <c:pt idx="630">
                  <c:v>-14</c:v>
                </c:pt>
                <c:pt idx="631">
                  <c:v>-14</c:v>
                </c:pt>
                <c:pt idx="632">
                  <c:v>-14</c:v>
                </c:pt>
                <c:pt idx="633">
                  <c:v>-14</c:v>
                </c:pt>
                <c:pt idx="634">
                  <c:v>-14</c:v>
                </c:pt>
                <c:pt idx="635">
                  <c:v>-14</c:v>
                </c:pt>
                <c:pt idx="636">
                  <c:v>-14</c:v>
                </c:pt>
                <c:pt idx="637">
                  <c:v>-14</c:v>
                </c:pt>
                <c:pt idx="638">
                  <c:v>-14</c:v>
                </c:pt>
                <c:pt idx="639">
                  <c:v>-14</c:v>
                </c:pt>
                <c:pt idx="640">
                  <c:v>-14</c:v>
                </c:pt>
                <c:pt idx="641">
                  <c:v>-14</c:v>
                </c:pt>
                <c:pt idx="642">
                  <c:v>-14</c:v>
                </c:pt>
                <c:pt idx="643">
                  <c:v>-14</c:v>
                </c:pt>
                <c:pt idx="644">
                  <c:v>-14</c:v>
                </c:pt>
                <c:pt idx="645">
                  <c:v>-14</c:v>
                </c:pt>
                <c:pt idx="646">
                  <c:v>-14</c:v>
                </c:pt>
                <c:pt idx="647">
                  <c:v>-14</c:v>
                </c:pt>
                <c:pt idx="648">
                  <c:v>-14</c:v>
                </c:pt>
                <c:pt idx="649">
                  <c:v>-14</c:v>
                </c:pt>
                <c:pt idx="650">
                  <c:v>-14</c:v>
                </c:pt>
                <c:pt idx="651">
                  <c:v>-14</c:v>
                </c:pt>
                <c:pt idx="652">
                  <c:v>-14</c:v>
                </c:pt>
                <c:pt idx="653">
                  <c:v>-14</c:v>
                </c:pt>
                <c:pt idx="654">
                  <c:v>-14</c:v>
                </c:pt>
                <c:pt idx="655">
                  <c:v>-14</c:v>
                </c:pt>
                <c:pt idx="656">
                  <c:v>-14</c:v>
                </c:pt>
                <c:pt idx="657">
                  <c:v>-14</c:v>
                </c:pt>
                <c:pt idx="658">
                  <c:v>-14</c:v>
                </c:pt>
                <c:pt idx="659">
                  <c:v>-14</c:v>
                </c:pt>
                <c:pt idx="660">
                  <c:v>-14</c:v>
                </c:pt>
                <c:pt idx="661">
                  <c:v>-14</c:v>
                </c:pt>
                <c:pt idx="662">
                  <c:v>-14</c:v>
                </c:pt>
                <c:pt idx="663">
                  <c:v>-14</c:v>
                </c:pt>
                <c:pt idx="664">
                  <c:v>-14</c:v>
                </c:pt>
                <c:pt idx="665">
                  <c:v>-14</c:v>
                </c:pt>
                <c:pt idx="666">
                  <c:v>-14</c:v>
                </c:pt>
                <c:pt idx="667">
                  <c:v>-14</c:v>
                </c:pt>
                <c:pt idx="668">
                  <c:v>-14</c:v>
                </c:pt>
                <c:pt idx="669">
                  <c:v>-14</c:v>
                </c:pt>
                <c:pt idx="670">
                  <c:v>-14</c:v>
                </c:pt>
                <c:pt idx="671">
                  <c:v>-14</c:v>
                </c:pt>
                <c:pt idx="672">
                  <c:v>-14</c:v>
                </c:pt>
                <c:pt idx="673">
                  <c:v>-14</c:v>
                </c:pt>
                <c:pt idx="674">
                  <c:v>-14</c:v>
                </c:pt>
                <c:pt idx="675">
                  <c:v>-14</c:v>
                </c:pt>
                <c:pt idx="676">
                  <c:v>-14</c:v>
                </c:pt>
                <c:pt idx="677">
                  <c:v>-14</c:v>
                </c:pt>
                <c:pt idx="678">
                  <c:v>-14</c:v>
                </c:pt>
                <c:pt idx="679">
                  <c:v>-14</c:v>
                </c:pt>
                <c:pt idx="680">
                  <c:v>-14</c:v>
                </c:pt>
                <c:pt idx="681">
                  <c:v>-14</c:v>
                </c:pt>
                <c:pt idx="682">
                  <c:v>-14</c:v>
                </c:pt>
                <c:pt idx="683">
                  <c:v>-14</c:v>
                </c:pt>
                <c:pt idx="684">
                  <c:v>-14</c:v>
                </c:pt>
                <c:pt idx="685">
                  <c:v>-14</c:v>
                </c:pt>
                <c:pt idx="686">
                  <c:v>-14</c:v>
                </c:pt>
                <c:pt idx="687">
                  <c:v>-14</c:v>
                </c:pt>
                <c:pt idx="688">
                  <c:v>-14</c:v>
                </c:pt>
                <c:pt idx="689">
                  <c:v>-14</c:v>
                </c:pt>
                <c:pt idx="690">
                  <c:v>-14</c:v>
                </c:pt>
                <c:pt idx="691">
                  <c:v>-14</c:v>
                </c:pt>
                <c:pt idx="692">
                  <c:v>-14</c:v>
                </c:pt>
                <c:pt idx="693">
                  <c:v>-14</c:v>
                </c:pt>
                <c:pt idx="694">
                  <c:v>-14</c:v>
                </c:pt>
                <c:pt idx="695">
                  <c:v>-14</c:v>
                </c:pt>
                <c:pt idx="696">
                  <c:v>-14</c:v>
                </c:pt>
                <c:pt idx="697">
                  <c:v>-14</c:v>
                </c:pt>
                <c:pt idx="698">
                  <c:v>-14</c:v>
                </c:pt>
                <c:pt idx="699">
                  <c:v>-14</c:v>
                </c:pt>
                <c:pt idx="700">
                  <c:v>-14</c:v>
                </c:pt>
                <c:pt idx="701">
                  <c:v>-14</c:v>
                </c:pt>
                <c:pt idx="702">
                  <c:v>-14</c:v>
                </c:pt>
                <c:pt idx="703">
                  <c:v>-14</c:v>
                </c:pt>
                <c:pt idx="704">
                  <c:v>-14</c:v>
                </c:pt>
                <c:pt idx="705">
                  <c:v>-14</c:v>
                </c:pt>
                <c:pt idx="706">
                  <c:v>-14</c:v>
                </c:pt>
                <c:pt idx="707">
                  <c:v>-14</c:v>
                </c:pt>
                <c:pt idx="708">
                  <c:v>-14</c:v>
                </c:pt>
                <c:pt idx="709">
                  <c:v>-14</c:v>
                </c:pt>
                <c:pt idx="710">
                  <c:v>-14</c:v>
                </c:pt>
                <c:pt idx="711">
                  <c:v>-14</c:v>
                </c:pt>
                <c:pt idx="712">
                  <c:v>-14</c:v>
                </c:pt>
                <c:pt idx="713">
                  <c:v>-14</c:v>
                </c:pt>
                <c:pt idx="714">
                  <c:v>-14</c:v>
                </c:pt>
                <c:pt idx="715">
                  <c:v>-14</c:v>
                </c:pt>
                <c:pt idx="716">
                  <c:v>-14</c:v>
                </c:pt>
                <c:pt idx="717">
                  <c:v>-14</c:v>
                </c:pt>
                <c:pt idx="718">
                  <c:v>-14</c:v>
                </c:pt>
                <c:pt idx="719">
                  <c:v>-14</c:v>
                </c:pt>
                <c:pt idx="720">
                  <c:v>-14</c:v>
                </c:pt>
                <c:pt idx="721">
                  <c:v>-14</c:v>
                </c:pt>
                <c:pt idx="722">
                  <c:v>-14</c:v>
                </c:pt>
                <c:pt idx="723">
                  <c:v>-14</c:v>
                </c:pt>
                <c:pt idx="724">
                  <c:v>-14</c:v>
                </c:pt>
                <c:pt idx="725">
                  <c:v>-14</c:v>
                </c:pt>
                <c:pt idx="726">
                  <c:v>-14</c:v>
                </c:pt>
                <c:pt idx="727">
                  <c:v>-14</c:v>
                </c:pt>
                <c:pt idx="728">
                  <c:v>-14</c:v>
                </c:pt>
                <c:pt idx="729">
                  <c:v>-14</c:v>
                </c:pt>
                <c:pt idx="730">
                  <c:v>-14</c:v>
                </c:pt>
                <c:pt idx="731">
                  <c:v>-14</c:v>
                </c:pt>
                <c:pt idx="732">
                  <c:v>-14</c:v>
                </c:pt>
                <c:pt idx="733">
                  <c:v>-14</c:v>
                </c:pt>
                <c:pt idx="734">
                  <c:v>-14</c:v>
                </c:pt>
                <c:pt idx="735">
                  <c:v>-14</c:v>
                </c:pt>
                <c:pt idx="736">
                  <c:v>-14</c:v>
                </c:pt>
                <c:pt idx="737">
                  <c:v>-14</c:v>
                </c:pt>
                <c:pt idx="738">
                  <c:v>-14</c:v>
                </c:pt>
                <c:pt idx="739">
                  <c:v>-14</c:v>
                </c:pt>
                <c:pt idx="740">
                  <c:v>-14</c:v>
                </c:pt>
                <c:pt idx="741">
                  <c:v>-14</c:v>
                </c:pt>
                <c:pt idx="742">
                  <c:v>-14</c:v>
                </c:pt>
                <c:pt idx="743">
                  <c:v>-14</c:v>
                </c:pt>
                <c:pt idx="744">
                  <c:v>-14</c:v>
                </c:pt>
                <c:pt idx="745">
                  <c:v>-14</c:v>
                </c:pt>
                <c:pt idx="746">
                  <c:v>-14</c:v>
                </c:pt>
                <c:pt idx="747">
                  <c:v>-14</c:v>
                </c:pt>
                <c:pt idx="748">
                  <c:v>-14</c:v>
                </c:pt>
                <c:pt idx="749">
                  <c:v>-14</c:v>
                </c:pt>
                <c:pt idx="750">
                  <c:v>-14</c:v>
                </c:pt>
                <c:pt idx="751">
                  <c:v>-14</c:v>
                </c:pt>
                <c:pt idx="752">
                  <c:v>-14</c:v>
                </c:pt>
                <c:pt idx="753">
                  <c:v>-14</c:v>
                </c:pt>
                <c:pt idx="754">
                  <c:v>-14</c:v>
                </c:pt>
                <c:pt idx="755">
                  <c:v>-14</c:v>
                </c:pt>
                <c:pt idx="756">
                  <c:v>-14</c:v>
                </c:pt>
                <c:pt idx="757">
                  <c:v>-14</c:v>
                </c:pt>
                <c:pt idx="758">
                  <c:v>-14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-14</c:v>
                </c:pt>
                <c:pt idx="764">
                  <c:v>-14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-14</c:v>
                </c:pt>
                <c:pt idx="773">
                  <c:v>-14</c:v>
                </c:pt>
                <c:pt idx="774">
                  <c:v>-14</c:v>
                </c:pt>
                <c:pt idx="775">
                  <c:v>-14</c:v>
                </c:pt>
                <c:pt idx="776">
                  <c:v>-14</c:v>
                </c:pt>
                <c:pt idx="777">
                  <c:v>-14</c:v>
                </c:pt>
                <c:pt idx="778">
                  <c:v>-14</c:v>
                </c:pt>
                <c:pt idx="779">
                  <c:v>-14</c:v>
                </c:pt>
                <c:pt idx="780">
                  <c:v>-14</c:v>
                </c:pt>
                <c:pt idx="781">
                  <c:v>-14</c:v>
                </c:pt>
                <c:pt idx="782">
                  <c:v>-14</c:v>
                </c:pt>
                <c:pt idx="783">
                  <c:v>-14</c:v>
                </c:pt>
                <c:pt idx="784">
                  <c:v>-14</c:v>
                </c:pt>
                <c:pt idx="785">
                  <c:v>-14</c:v>
                </c:pt>
                <c:pt idx="786">
                  <c:v>-14</c:v>
                </c:pt>
                <c:pt idx="787">
                  <c:v>-14</c:v>
                </c:pt>
                <c:pt idx="788">
                  <c:v>-14</c:v>
                </c:pt>
                <c:pt idx="789">
                  <c:v>-14</c:v>
                </c:pt>
                <c:pt idx="790">
                  <c:v>-14</c:v>
                </c:pt>
                <c:pt idx="791">
                  <c:v>-14</c:v>
                </c:pt>
                <c:pt idx="792">
                  <c:v>-14</c:v>
                </c:pt>
                <c:pt idx="793">
                  <c:v>-14</c:v>
                </c:pt>
                <c:pt idx="794">
                  <c:v>-14</c:v>
                </c:pt>
                <c:pt idx="795">
                  <c:v>-14</c:v>
                </c:pt>
                <c:pt idx="796">
                  <c:v>-14</c:v>
                </c:pt>
                <c:pt idx="797">
                  <c:v>-14</c:v>
                </c:pt>
                <c:pt idx="798">
                  <c:v>-14</c:v>
                </c:pt>
                <c:pt idx="799">
                  <c:v>-14</c:v>
                </c:pt>
                <c:pt idx="800">
                  <c:v>-14</c:v>
                </c:pt>
                <c:pt idx="801">
                  <c:v>-14</c:v>
                </c:pt>
                <c:pt idx="802">
                  <c:v>-14</c:v>
                </c:pt>
                <c:pt idx="803">
                  <c:v>-14</c:v>
                </c:pt>
                <c:pt idx="804">
                  <c:v>-14</c:v>
                </c:pt>
                <c:pt idx="805">
                  <c:v>-14</c:v>
                </c:pt>
                <c:pt idx="806">
                  <c:v>-14</c:v>
                </c:pt>
                <c:pt idx="807">
                  <c:v>-14</c:v>
                </c:pt>
                <c:pt idx="808">
                  <c:v>-14</c:v>
                </c:pt>
                <c:pt idx="809">
                  <c:v>-14</c:v>
                </c:pt>
                <c:pt idx="810">
                  <c:v>-14</c:v>
                </c:pt>
                <c:pt idx="811">
                  <c:v>-14</c:v>
                </c:pt>
                <c:pt idx="812">
                  <c:v>-14</c:v>
                </c:pt>
                <c:pt idx="813">
                  <c:v>-14</c:v>
                </c:pt>
                <c:pt idx="814">
                  <c:v>-14</c:v>
                </c:pt>
                <c:pt idx="815">
                  <c:v>-14</c:v>
                </c:pt>
                <c:pt idx="816">
                  <c:v>-14</c:v>
                </c:pt>
                <c:pt idx="817">
                  <c:v>-14</c:v>
                </c:pt>
                <c:pt idx="818">
                  <c:v>-14</c:v>
                </c:pt>
                <c:pt idx="819">
                  <c:v>-14</c:v>
                </c:pt>
                <c:pt idx="820">
                  <c:v>-14</c:v>
                </c:pt>
                <c:pt idx="821">
                  <c:v>-14</c:v>
                </c:pt>
                <c:pt idx="822">
                  <c:v>-14</c:v>
                </c:pt>
                <c:pt idx="823">
                  <c:v>-14</c:v>
                </c:pt>
                <c:pt idx="824">
                  <c:v>-14</c:v>
                </c:pt>
                <c:pt idx="825">
                  <c:v>-14</c:v>
                </c:pt>
                <c:pt idx="826">
                  <c:v>-14</c:v>
                </c:pt>
                <c:pt idx="827">
                  <c:v>-14</c:v>
                </c:pt>
                <c:pt idx="828">
                  <c:v>-14</c:v>
                </c:pt>
                <c:pt idx="829">
                  <c:v>-14</c:v>
                </c:pt>
                <c:pt idx="830">
                  <c:v>-14</c:v>
                </c:pt>
                <c:pt idx="831">
                  <c:v>-14</c:v>
                </c:pt>
                <c:pt idx="832">
                  <c:v>-14</c:v>
                </c:pt>
                <c:pt idx="833">
                  <c:v>-14</c:v>
                </c:pt>
                <c:pt idx="834">
                  <c:v>-14</c:v>
                </c:pt>
                <c:pt idx="835">
                  <c:v>-14</c:v>
                </c:pt>
                <c:pt idx="836">
                  <c:v>-14</c:v>
                </c:pt>
                <c:pt idx="837">
                  <c:v>-14</c:v>
                </c:pt>
                <c:pt idx="838">
                  <c:v>-14</c:v>
                </c:pt>
                <c:pt idx="839">
                  <c:v>-14</c:v>
                </c:pt>
                <c:pt idx="840">
                  <c:v>-14</c:v>
                </c:pt>
                <c:pt idx="841">
                  <c:v>-14</c:v>
                </c:pt>
                <c:pt idx="842">
                  <c:v>-14</c:v>
                </c:pt>
                <c:pt idx="843">
                  <c:v>-14</c:v>
                </c:pt>
                <c:pt idx="844">
                  <c:v>-14</c:v>
                </c:pt>
                <c:pt idx="845">
                  <c:v>-14</c:v>
                </c:pt>
                <c:pt idx="846">
                  <c:v>-14</c:v>
                </c:pt>
                <c:pt idx="847">
                  <c:v>-14</c:v>
                </c:pt>
                <c:pt idx="848">
                  <c:v>-14</c:v>
                </c:pt>
                <c:pt idx="849">
                  <c:v>-14</c:v>
                </c:pt>
                <c:pt idx="850">
                  <c:v>-14</c:v>
                </c:pt>
                <c:pt idx="851">
                  <c:v>-14</c:v>
                </c:pt>
                <c:pt idx="852">
                  <c:v>-14</c:v>
                </c:pt>
                <c:pt idx="853">
                  <c:v>-14</c:v>
                </c:pt>
                <c:pt idx="854">
                  <c:v>-14</c:v>
                </c:pt>
                <c:pt idx="855">
                  <c:v>-14</c:v>
                </c:pt>
                <c:pt idx="856">
                  <c:v>-14</c:v>
                </c:pt>
                <c:pt idx="857">
                  <c:v>-14</c:v>
                </c:pt>
                <c:pt idx="858">
                  <c:v>-14</c:v>
                </c:pt>
                <c:pt idx="859">
                  <c:v>-14</c:v>
                </c:pt>
                <c:pt idx="860">
                  <c:v>-14</c:v>
                </c:pt>
                <c:pt idx="861">
                  <c:v>-14</c:v>
                </c:pt>
                <c:pt idx="862">
                  <c:v>-14</c:v>
                </c:pt>
                <c:pt idx="863">
                  <c:v>-14</c:v>
                </c:pt>
                <c:pt idx="864">
                  <c:v>-14</c:v>
                </c:pt>
                <c:pt idx="865">
                  <c:v>-14</c:v>
                </c:pt>
                <c:pt idx="866">
                  <c:v>-14</c:v>
                </c:pt>
                <c:pt idx="867">
                  <c:v>-14</c:v>
                </c:pt>
                <c:pt idx="868">
                  <c:v>-14</c:v>
                </c:pt>
                <c:pt idx="869">
                  <c:v>-14</c:v>
                </c:pt>
                <c:pt idx="870">
                  <c:v>-14</c:v>
                </c:pt>
                <c:pt idx="871">
                  <c:v>-14</c:v>
                </c:pt>
                <c:pt idx="872">
                  <c:v>-14</c:v>
                </c:pt>
                <c:pt idx="873">
                  <c:v>-14</c:v>
                </c:pt>
                <c:pt idx="874">
                  <c:v>-14</c:v>
                </c:pt>
                <c:pt idx="875">
                  <c:v>-14</c:v>
                </c:pt>
                <c:pt idx="876">
                  <c:v>-14</c:v>
                </c:pt>
                <c:pt idx="877">
                  <c:v>-14</c:v>
                </c:pt>
                <c:pt idx="878">
                  <c:v>-14</c:v>
                </c:pt>
                <c:pt idx="879">
                  <c:v>-14</c:v>
                </c:pt>
                <c:pt idx="880">
                  <c:v>-14</c:v>
                </c:pt>
                <c:pt idx="881">
                  <c:v>-14</c:v>
                </c:pt>
                <c:pt idx="882">
                  <c:v>-14</c:v>
                </c:pt>
                <c:pt idx="883">
                  <c:v>-14</c:v>
                </c:pt>
                <c:pt idx="884">
                  <c:v>-14</c:v>
                </c:pt>
                <c:pt idx="885">
                  <c:v>-14</c:v>
                </c:pt>
                <c:pt idx="886">
                  <c:v>-14</c:v>
                </c:pt>
                <c:pt idx="887">
                  <c:v>-14</c:v>
                </c:pt>
                <c:pt idx="888">
                  <c:v>-14</c:v>
                </c:pt>
                <c:pt idx="889">
                  <c:v>-14</c:v>
                </c:pt>
                <c:pt idx="890">
                  <c:v>-14</c:v>
                </c:pt>
                <c:pt idx="891">
                  <c:v>-14</c:v>
                </c:pt>
                <c:pt idx="892">
                  <c:v>-14</c:v>
                </c:pt>
                <c:pt idx="893">
                  <c:v>-14</c:v>
                </c:pt>
                <c:pt idx="894">
                  <c:v>-14</c:v>
                </c:pt>
                <c:pt idx="895">
                  <c:v>-14</c:v>
                </c:pt>
                <c:pt idx="896">
                  <c:v>-14</c:v>
                </c:pt>
                <c:pt idx="897">
                  <c:v>-14</c:v>
                </c:pt>
                <c:pt idx="898">
                  <c:v>-14</c:v>
                </c:pt>
                <c:pt idx="899">
                  <c:v>-14</c:v>
                </c:pt>
                <c:pt idx="900">
                  <c:v>-14</c:v>
                </c:pt>
                <c:pt idx="901">
                  <c:v>-14</c:v>
                </c:pt>
                <c:pt idx="902">
                  <c:v>-14</c:v>
                </c:pt>
                <c:pt idx="903">
                  <c:v>-14</c:v>
                </c:pt>
                <c:pt idx="904">
                  <c:v>-14</c:v>
                </c:pt>
                <c:pt idx="905">
                  <c:v>-14</c:v>
                </c:pt>
                <c:pt idx="906">
                  <c:v>-14</c:v>
                </c:pt>
                <c:pt idx="907">
                  <c:v>-14</c:v>
                </c:pt>
                <c:pt idx="908">
                  <c:v>-14</c:v>
                </c:pt>
                <c:pt idx="909">
                  <c:v>-14</c:v>
                </c:pt>
                <c:pt idx="910">
                  <c:v>-14</c:v>
                </c:pt>
                <c:pt idx="911">
                  <c:v>-14</c:v>
                </c:pt>
                <c:pt idx="912">
                  <c:v>-14</c:v>
                </c:pt>
                <c:pt idx="913">
                  <c:v>-14</c:v>
                </c:pt>
                <c:pt idx="914">
                  <c:v>-14</c:v>
                </c:pt>
                <c:pt idx="915">
                  <c:v>-14</c:v>
                </c:pt>
                <c:pt idx="916">
                  <c:v>-14</c:v>
                </c:pt>
                <c:pt idx="917">
                  <c:v>-14</c:v>
                </c:pt>
                <c:pt idx="918">
                  <c:v>-14</c:v>
                </c:pt>
                <c:pt idx="919">
                  <c:v>-14</c:v>
                </c:pt>
                <c:pt idx="920">
                  <c:v>-14</c:v>
                </c:pt>
                <c:pt idx="921">
                  <c:v>-14</c:v>
                </c:pt>
                <c:pt idx="922">
                  <c:v>-14</c:v>
                </c:pt>
                <c:pt idx="923">
                  <c:v>-14</c:v>
                </c:pt>
                <c:pt idx="924">
                  <c:v>-14</c:v>
                </c:pt>
                <c:pt idx="925">
                  <c:v>-14</c:v>
                </c:pt>
                <c:pt idx="926">
                  <c:v>-14</c:v>
                </c:pt>
                <c:pt idx="927">
                  <c:v>-14</c:v>
                </c:pt>
                <c:pt idx="928">
                  <c:v>-14</c:v>
                </c:pt>
                <c:pt idx="929">
                  <c:v>-14</c:v>
                </c:pt>
                <c:pt idx="930">
                  <c:v>-14</c:v>
                </c:pt>
                <c:pt idx="931">
                  <c:v>-14</c:v>
                </c:pt>
                <c:pt idx="932">
                  <c:v>-14</c:v>
                </c:pt>
                <c:pt idx="933">
                  <c:v>-14</c:v>
                </c:pt>
                <c:pt idx="934">
                  <c:v>-14</c:v>
                </c:pt>
                <c:pt idx="935">
                  <c:v>-14</c:v>
                </c:pt>
                <c:pt idx="936">
                  <c:v>-14</c:v>
                </c:pt>
                <c:pt idx="937">
                  <c:v>-14</c:v>
                </c:pt>
                <c:pt idx="938">
                  <c:v>-14</c:v>
                </c:pt>
                <c:pt idx="939">
                  <c:v>-14</c:v>
                </c:pt>
                <c:pt idx="940">
                  <c:v>-14</c:v>
                </c:pt>
                <c:pt idx="941">
                  <c:v>-14</c:v>
                </c:pt>
                <c:pt idx="942">
                  <c:v>-14</c:v>
                </c:pt>
                <c:pt idx="943">
                  <c:v>-14</c:v>
                </c:pt>
                <c:pt idx="944">
                  <c:v>-14</c:v>
                </c:pt>
                <c:pt idx="945">
                  <c:v>-14</c:v>
                </c:pt>
                <c:pt idx="946">
                  <c:v>-14</c:v>
                </c:pt>
                <c:pt idx="947">
                  <c:v>-14</c:v>
                </c:pt>
                <c:pt idx="948">
                  <c:v>-14</c:v>
                </c:pt>
                <c:pt idx="949">
                  <c:v>-14</c:v>
                </c:pt>
                <c:pt idx="950">
                  <c:v>-14</c:v>
                </c:pt>
                <c:pt idx="951">
                  <c:v>-14</c:v>
                </c:pt>
                <c:pt idx="952">
                  <c:v>-14</c:v>
                </c:pt>
                <c:pt idx="953">
                  <c:v>-14</c:v>
                </c:pt>
                <c:pt idx="954">
                  <c:v>-14</c:v>
                </c:pt>
                <c:pt idx="955">
                  <c:v>-14</c:v>
                </c:pt>
                <c:pt idx="956">
                  <c:v>-14</c:v>
                </c:pt>
                <c:pt idx="957">
                  <c:v>-14</c:v>
                </c:pt>
                <c:pt idx="958">
                  <c:v>-14</c:v>
                </c:pt>
                <c:pt idx="959">
                  <c:v>-14</c:v>
                </c:pt>
                <c:pt idx="960">
                  <c:v>-14</c:v>
                </c:pt>
                <c:pt idx="961">
                  <c:v>-14</c:v>
                </c:pt>
                <c:pt idx="962">
                  <c:v>-14</c:v>
                </c:pt>
                <c:pt idx="963">
                  <c:v>-14</c:v>
                </c:pt>
                <c:pt idx="964">
                  <c:v>-14</c:v>
                </c:pt>
                <c:pt idx="965">
                  <c:v>-14</c:v>
                </c:pt>
                <c:pt idx="966">
                  <c:v>-14</c:v>
                </c:pt>
                <c:pt idx="967">
                  <c:v>-14</c:v>
                </c:pt>
                <c:pt idx="968">
                  <c:v>-14</c:v>
                </c:pt>
                <c:pt idx="969">
                  <c:v>-14</c:v>
                </c:pt>
                <c:pt idx="970">
                  <c:v>-14</c:v>
                </c:pt>
                <c:pt idx="971">
                  <c:v>-14</c:v>
                </c:pt>
                <c:pt idx="972">
                  <c:v>-14</c:v>
                </c:pt>
                <c:pt idx="973">
                  <c:v>-14</c:v>
                </c:pt>
                <c:pt idx="974">
                  <c:v>-14</c:v>
                </c:pt>
                <c:pt idx="975">
                  <c:v>-14</c:v>
                </c:pt>
                <c:pt idx="976">
                  <c:v>-14</c:v>
                </c:pt>
                <c:pt idx="977">
                  <c:v>-14</c:v>
                </c:pt>
                <c:pt idx="978">
                  <c:v>-14</c:v>
                </c:pt>
                <c:pt idx="979">
                  <c:v>-14</c:v>
                </c:pt>
                <c:pt idx="980">
                  <c:v>-14</c:v>
                </c:pt>
                <c:pt idx="981">
                  <c:v>-14</c:v>
                </c:pt>
                <c:pt idx="982">
                  <c:v>-14</c:v>
                </c:pt>
                <c:pt idx="983">
                  <c:v>-14</c:v>
                </c:pt>
                <c:pt idx="984">
                  <c:v>-14</c:v>
                </c:pt>
                <c:pt idx="985">
                  <c:v>-14</c:v>
                </c:pt>
                <c:pt idx="986">
                  <c:v>-14</c:v>
                </c:pt>
                <c:pt idx="987">
                  <c:v>-14</c:v>
                </c:pt>
                <c:pt idx="988">
                  <c:v>-14</c:v>
                </c:pt>
                <c:pt idx="989">
                  <c:v>-14</c:v>
                </c:pt>
                <c:pt idx="990">
                  <c:v>-14</c:v>
                </c:pt>
                <c:pt idx="991">
                  <c:v>-14</c:v>
                </c:pt>
                <c:pt idx="992">
                  <c:v>-14</c:v>
                </c:pt>
                <c:pt idx="993">
                  <c:v>-14</c:v>
                </c:pt>
                <c:pt idx="994">
                  <c:v>-14</c:v>
                </c:pt>
                <c:pt idx="995">
                  <c:v>-14</c:v>
                </c:pt>
                <c:pt idx="996">
                  <c:v>-14</c:v>
                </c:pt>
                <c:pt idx="997">
                  <c:v>-14</c:v>
                </c:pt>
                <c:pt idx="998">
                  <c:v>-14</c:v>
                </c:pt>
                <c:pt idx="999">
                  <c:v>-14</c:v>
                </c:pt>
                <c:pt idx="1000">
                  <c:v>-14</c:v>
                </c:pt>
                <c:pt idx="1001">
                  <c:v>-14</c:v>
                </c:pt>
                <c:pt idx="1002">
                  <c:v>-14</c:v>
                </c:pt>
                <c:pt idx="1003">
                  <c:v>-14</c:v>
                </c:pt>
                <c:pt idx="1004">
                  <c:v>-14</c:v>
                </c:pt>
                <c:pt idx="1005">
                  <c:v>-14</c:v>
                </c:pt>
                <c:pt idx="1006">
                  <c:v>-14</c:v>
                </c:pt>
                <c:pt idx="1007">
                  <c:v>-14</c:v>
                </c:pt>
                <c:pt idx="1008">
                  <c:v>-14</c:v>
                </c:pt>
                <c:pt idx="1009">
                  <c:v>-14</c:v>
                </c:pt>
                <c:pt idx="1010">
                  <c:v>-14</c:v>
                </c:pt>
                <c:pt idx="1011">
                  <c:v>-14</c:v>
                </c:pt>
                <c:pt idx="1012">
                  <c:v>-14</c:v>
                </c:pt>
                <c:pt idx="1013">
                  <c:v>-14</c:v>
                </c:pt>
                <c:pt idx="1014">
                  <c:v>-14</c:v>
                </c:pt>
                <c:pt idx="1015">
                  <c:v>-14</c:v>
                </c:pt>
                <c:pt idx="1016">
                  <c:v>-14</c:v>
                </c:pt>
                <c:pt idx="1017">
                  <c:v>-14</c:v>
                </c:pt>
                <c:pt idx="1018">
                  <c:v>-14</c:v>
                </c:pt>
                <c:pt idx="1019">
                  <c:v>-14</c:v>
                </c:pt>
                <c:pt idx="1020">
                  <c:v>-14</c:v>
                </c:pt>
                <c:pt idx="1021">
                  <c:v>-14</c:v>
                </c:pt>
                <c:pt idx="1022">
                  <c:v>-14</c:v>
                </c:pt>
                <c:pt idx="1023">
                  <c:v>-14</c:v>
                </c:pt>
                <c:pt idx="1024">
                  <c:v>-14</c:v>
                </c:pt>
                <c:pt idx="1025">
                  <c:v>-14</c:v>
                </c:pt>
                <c:pt idx="1026">
                  <c:v>-14</c:v>
                </c:pt>
                <c:pt idx="1027">
                  <c:v>-14</c:v>
                </c:pt>
                <c:pt idx="1028">
                  <c:v>-14</c:v>
                </c:pt>
                <c:pt idx="1029">
                  <c:v>-14</c:v>
                </c:pt>
                <c:pt idx="1030">
                  <c:v>-14</c:v>
                </c:pt>
                <c:pt idx="1031">
                  <c:v>-14</c:v>
                </c:pt>
                <c:pt idx="1032">
                  <c:v>-14</c:v>
                </c:pt>
                <c:pt idx="1033">
                  <c:v>-14</c:v>
                </c:pt>
                <c:pt idx="1034">
                  <c:v>-14</c:v>
                </c:pt>
                <c:pt idx="1035">
                  <c:v>-14</c:v>
                </c:pt>
                <c:pt idx="1036">
                  <c:v>-14</c:v>
                </c:pt>
                <c:pt idx="1037">
                  <c:v>-14</c:v>
                </c:pt>
                <c:pt idx="1038">
                  <c:v>-14</c:v>
                </c:pt>
                <c:pt idx="1039">
                  <c:v>-14</c:v>
                </c:pt>
                <c:pt idx="1040">
                  <c:v>-14</c:v>
                </c:pt>
                <c:pt idx="1041">
                  <c:v>-14</c:v>
                </c:pt>
                <c:pt idx="1042">
                  <c:v>-14</c:v>
                </c:pt>
                <c:pt idx="1043">
                  <c:v>-14</c:v>
                </c:pt>
                <c:pt idx="1044">
                  <c:v>-14</c:v>
                </c:pt>
                <c:pt idx="1045">
                  <c:v>-14</c:v>
                </c:pt>
                <c:pt idx="1046">
                  <c:v>-14</c:v>
                </c:pt>
                <c:pt idx="1047">
                  <c:v>-14</c:v>
                </c:pt>
                <c:pt idx="1048">
                  <c:v>-14</c:v>
                </c:pt>
                <c:pt idx="1049">
                  <c:v>-14</c:v>
                </c:pt>
                <c:pt idx="1050">
                  <c:v>-14</c:v>
                </c:pt>
                <c:pt idx="1051">
                  <c:v>-14</c:v>
                </c:pt>
                <c:pt idx="1052">
                  <c:v>-14</c:v>
                </c:pt>
                <c:pt idx="1053">
                  <c:v>-14</c:v>
                </c:pt>
                <c:pt idx="1054">
                  <c:v>-14</c:v>
                </c:pt>
                <c:pt idx="1055">
                  <c:v>-14</c:v>
                </c:pt>
                <c:pt idx="1056">
                  <c:v>-14</c:v>
                </c:pt>
                <c:pt idx="1057">
                  <c:v>-14</c:v>
                </c:pt>
                <c:pt idx="1058">
                  <c:v>-14</c:v>
                </c:pt>
                <c:pt idx="1059">
                  <c:v>-14</c:v>
                </c:pt>
                <c:pt idx="1060">
                  <c:v>-14</c:v>
                </c:pt>
                <c:pt idx="1061">
                  <c:v>-14</c:v>
                </c:pt>
                <c:pt idx="1062">
                  <c:v>-14</c:v>
                </c:pt>
                <c:pt idx="1063">
                  <c:v>-14</c:v>
                </c:pt>
                <c:pt idx="1064">
                  <c:v>-14</c:v>
                </c:pt>
                <c:pt idx="1065">
                  <c:v>-14</c:v>
                </c:pt>
                <c:pt idx="1066">
                  <c:v>-14</c:v>
                </c:pt>
                <c:pt idx="1067">
                  <c:v>-14</c:v>
                </c:pt>
                <c:pt idx="1068">
                  <c:v>-14</c:v>
                </c:pt>
                <c:pt idx="1069">
                  <c:v>-14</c:v>
                </c:pt>
                <c:pt idx="1070">
                  <c:v>-14</c:v>
                </c:pt>
                <c:pt idx="1071">
                  <c:v>-14</c:v>
                </c:pt>
                <c:pt idx="1072">
                  <c:v>-14</c:v>
                </c:pt>
                <c:pt idx="1073">
                  <c:v>-14</c:v>
                </c:pt>
                <c:pt idx="1074">
                  <c:v>-14</c:v>
                </c:pt>
                <c:pt idx="1075">
                  <c:v>-14</c:v>
                </c:pt>
                <c:pt idx="1076">
                  <c:v>-14</c:v>
                </c:pt>
                <c:pt idx="1077">
                  <c:v>-14</c:v>
                </c:pt>
                <c:pt idx="1078">
                  <c:v>-14</c:v>
                </c:pt>
                <c:pt idx="1079">
                  <c:v>-14</c:v>
                </c:pt>
                <c:pt idx="1080">
                  <c:v>-14</c:v>
                </c:pt>
                <c:pt idx="1081">
                  <c:v>-14</c:v>
                </c:pt>
                <c:pt idx="1082">
                  <c:v>-14</c:v>
                </c:pt>
                <c:pt idx="1083">
                  <c:v>-14</c:v>
                </c:pt>
                <c:pt idx="1084">
                  <c:v>-14</c:v>
                </c:pt>
                <c:pt idx="1085">
                  <c:v>-14</c:v>
                </c:pt>
                <c:pt idx="1086">
                  <c:v>-14</c:v>
                </c:pt>
                <c:pt idx="1087">
                  <c:v>-14</c:v>
                </c:pt>
                <c:pt idx="1088">
                  <c:v>-14</c:v>
                </c:pt>
                <c:pt idx="1089">
                  <c:v>-14</c:v>
                </c:pt>
                <c:pt idx="1090">
                  <c:v>-14</c:v>
                </c:pt>
                <c:pt idx="1091">
                  <c:v>-14</c:v>
                </c:pt>
                <c:pt idx="1092">
                  <c:v>-14</c:v>
                </c:pt>
                <c:pt idx="1093">
                  <c:v>-14</c:v>
                </c:pt>
                <c:pt idx="1094">
                  <c:v>-14</c:v>
                </c:pt>
                <c:pt idx="1095">
                  <c:v>-14</c:v>
                </c:pt>
                <c:pt idx="1096">
                  <c:v>-14</c:v>
                </c:pt>
                <c:pt idx="1097">
                  <c:v>-14</c:v>
                </c:pt>
                <c:pt idx="1098">
                  <c:v>-14</c:v>
                </c:pt>
                <c:pt idx="1099">
                  <c:v>-14</c:v>
                </c:pt>
                <c:pt idx="1100">
                  <c:v>-14</c:v>
                </c:pt>
                <c:pt idx="1101">
                  <c:v>-14</c:v>
                </c:pt>
                <c:pt idx="1102">
                  <c:v>-14</c:v>
                </c:pt>
                <c:pt idx="1103">
                  <c:v>-14</c:v>
                </c:pt>
                <c:pt idx="1104">
                  <c:v>-14</c:v>
                </c:pt>
                <c:pt idx="1105">
                  <c:v>-14</c:v>
                </c:pt>
                <c:pt idx="1106">
                  <c:v>-14</c:v>
                </c:pt>
                <c:pt idx="1107">
                  <c:v>-14</c:v>
                </c:pt>
                <c:pt idx="1108">
                  <c:v>-14</c:v>
                </c:pt>
                <c:pt idx="1109">
                  <c:v>-14</c:v>
                </c:pt>
                <c:pt idx="1110">
                  <c:v>-14</c:v>
                </c:pt>
                <c:pt idx="1111">
                  <c:v>-14</c:v>
                </c:pt>
                <c:pt idx="1112">
                  <c:v>-14</c:v>
                </c:pt>
                <c:pt idx="1113">
                  <c:v>-14</c:v>
                </c:pt>
                <c:pt idx="1114">
                  <c:v>-14</c:v>
                </c:pt>
                <c:pt idx="1115">
                  <c:v>-14</c:v>
                </c:pt>
                <c:pt idx="1116">
                  <c:v>-14</c:v>
                </c:pt>
                <c:pt idx="1117">
                  <c:v>-14</c:v>
                </c:pt>
                <c:pt idx="1118">
                  <c:v>-14</c:v>
                </c:pt>
                <c:pt idx="1119">
                  <c:v>-14</c:v>
                </c:pt>
                <c:pt idx="1120">
                  <c:v>-14</c:v>
                </c:pt>
                <c:pt idx="1121">
                  <c:v>-14</c:v>
                </c:pt>
                <c:pt idx="1122">
                  <c:v>-14</c:v>
                </c:pt>
                <c:pt idx="1123">
                  <c:v>-14</c:v>
                </c:pt>
                <c:pt idx="1124">
                  <c:v>-14</c:v>
                </c:pt>
                <c:pt idx="1125">
                  <c:v>-14</c:v>
                </c:pt>
                <c:pt idx="1126">
                  <c:v>-14</c:v>
                </c:pt>
                <c:pt idx="1127">
                  <c:v>-14</c:v>
                </c:pt>
                <c:pt idx="1128">
                  <c:v>-14</c:v>
                </c:pt>
                <c:pt idx="1129">
                  <c:v>-14</c:v>
                </c:pt>
                <c:pt idx="1130">
                  <c:v>-14</c:v>
                </c:pt>
                <c:pt idx="1131">
                  <c:v>-14</c:v>
                </c:pt>
                <c:pt idx="1132">
                  <c:v>-14</c:v>
                </c:pt>
                <c:pt idx="1133">
                  <c:v>-14</c:v>
                </c:pt>
                <c:pt idx="1134">
                  <c:v>-14</c:v>
                </c:pt>
                <c:pt idx="1135">
                  <c:v>-14</c:v>
                </c:pt>
                <c:pt idx="1136">
                  <c:v>-14</c:v>
                </c:pt>
                <c:pt idx="1137">
                  <c:v>-14</c:v>
                </c:pt>
                <c:pt idx="1138">
                  <c:v>-14</c:v>
                </c:pt>
                <c:pt idx="1139">
                  <c:v>-14</c:v>
                </c:pt>
                <c:pt idx="1140">
                  <c:v>-14</c:v>
                </c:pt>
                <c:pt idx="1141">
                  <c:v>-14</c:v>
                </c:pt>
                <c:pt idx="1142">
                  <c:v>-14</c:v>
                </c:pt>
                <c:pt idx="1143">
                  <c:v>-14</c:v>
                </c:pt>
                <c:pt idx="1144">
                  <c:v>-14</c:v>
                </c:pt>
                <c:pt idx="1145">
                  <c:v>-14</c:v>
                </c:pt>
                <c:pt idx="1146">
                  <c:v>-14</c:v>
                </c:pt>
                <c:pt idx="1147">
                  <c:v>-14</c:v>
                </c:pt>
                <c:pt idx="1148">
                  <c:v>-14</c:v>
                </c:pt>
                <c:pt idx="1149">
                  <c:v>-14</c:v>
                </c:pt>
                <c:pt idx="1150">
                  <c:v>-14</c:v>
                </c:pt>
                <c:pt idx="1151">
                  <c:v>-14</c:v>
                </c:pt>
                <c:pt idx="1152">
                  <c:v>-14</c:v>
                </c:pt>
                <c:pt idx="1153">
                  <c:v>-14</c:v>
                </c:pt>
                <c:pt idx="1154">
                  <c:v>-14</c:v>
                </c:pt>
                <c:pt idx="1155">
                  <c:v>-14</c:v>
                </c:pt>
                <c:pt idx="1156">
                  <c:v>-14</c:v>
                </c:pt>
                <c:pt idx="1157">
                  <c:v>-14</c:v>
                </c:pt>
                <c:pt idx="1158">
                  <c:v>-14</c:v>
                </c:pt>
                <c:pt idx="1159">
                  <c:v>-14</c:v>
                </c:pt>
                <c:pt idx="1160">
                  <c:v>-14</c:v>
                </c:pt>
                <c:pt idx="1161">
                  <c:v>-14</c:v>
                </c:pt>
                <c:pt idx="1162">
                  <c:v>-14</c:v>
                </c:pt>
                <c:pt idx="1163">
                  <c:v>-14</c:v>
                </c:pt>
                <c:pt idx="1164">
                  <c:v>-14</c:v>
                </c:pt>
                <c:pt idx="1165">
                  <c:v>-14</c:v>
                </c:pt>
                <c:pt idx="1166">
                  <c:v>-14</c:v>
                </c:pt>
                <c:pt idx="1167">
                  <c:v>-14</c:v>
                </c:pt>
                <c:pt idx="1168">
                  <c:v>-14</c:v>
                </c:pt>
                <c:pt idx="1169">
                  <c:v>-14</c:v>
                </c:pt>
                <c:pt idx="1170">
                  <c:v>-14</c:v>
                </c:pt>
                <c:pt idx="1171">
                  <c:v>-14</c:v>
                </c:pt>
                <c:pt idx="1172">
                  <c:v>-14</c:v>
                </c:pt>
                <c:pt idx="1173">
                  <c:v>-14</c:v>
                </c:pt>
                <c:pt idx="1174">
                  <c:v>-14</c:v>
                </c:pt>
                <c:pt idx="1175">
                  <c:v>-14</c:v>
                </c:pt>
                <c:pt idx="1176">
                  <c:v>-14</c:v>
                </c:pt>
                <c:pt idx="1177">
                  <c:v>-14</c:v>
                </c:pt>
                <c:pt idx="1178">
                  <c:v>-14</c:v>
                </c:pt>
                <c:pt idx="1179">
                  <c:v>-14</c:v>
                </c:pt>
                <c:pt idx="1180">
                  <c:v>-14</c:v>
                </c:pt>
                <c:pt idx="1181">
                  <c:v>-14</c:v>
                </c:pt>
                <c:pt idx="1182">
                  <c:v>-14</c:v>
                </c:pt>
                <c:pt idx="1183">
                  <c:v>-14</c:v>
                </c:pt>
                <c:pt idx="1184">
                  <c:v>-14</c:v>
                </c:pt>
                <c:pt idx="1185">
                  <c:v>-14</c:v>
                </c:pt>
                <c:pt idx="1186">
                  <c:v>-14</c:v>
                </c:pt>
                <c:pt idx="1187">
                  <c:v>-14</c:v>
                </c:pt>
                <c:pt idx="1188">
                  <c:v>-14</c:v>
                </c:pt>
                <c:pt idx="1189">
                  <c:v>-14</c:v>
                </c:pt>
                <c:pt idx="1190">
                  <c:v>-14</c:v>
                </c:pt>
                <c:pt idx="1191">
                  <c:v>-14</c:v>
                </c:pt>
                <c:pt idx="1192">
                  <c:v>-14</c:v>
                </c:pt>
                <c:pt idx="1193">
                  <c:v>-14</c:v>
                </c:pt>
                <c:pt idx="1194">
                  <c:v>-14</c:v>
                </c:pt>
                <c:pt idx="1195">
                  <c:v>-14</c:v>
                </c:pt>
                <c:pt idx="1196">
                  <c:v>-14</c:v>
                </c:pt>
                <c:pt idx="1197">
                  <c:v>-14</c:v>
                </c:pt>
                <c:pt idx="1198">
                  <c:v>-14</c:v>
                </c:pt>
                <c:pt idx="1199">
                  <c:v>-14</c:v>
                </c:pt>
                <c:pt idx="1200">
                  <c:v>-14</c:v>
                </c:pt>
                <c:pt idx="1201">
                  <c:v>-14</c:v>
                </c:pt>
                <c:pt idx="1202">
                  <c:v>-14</c:v>
                </c:pt>
                <c:pt idx="1203">
                  <c:v>-14</c:v>
                </c:pt>
                <c:pt idx="1204">
                  <c:v>-14</c:v>
                </c:pt>
                <c:pt idx="1205">
                  <c:v>-14</c:v>
                </c:pt>
                <c:pt idx="1206">
                  <c:v>-14</c:v>
                </c:pt>
                <c:pt idx="1207">
                  <c:v>-14</c:v>
                </c:pt>
                <c:pt idx="1208">
                  <c:v>-14</c:v>
                </c:pt>
                <c:pt idx="1209">
                  <c:v>-14</c:v>
                </c:pt>
                <c:pt idx="1210">
                  <c:v>-14</c:v>
                </c:pt>
                <c:pt idx="1211">
                  <c:v>-14</c:v>
                </c:pt>
                <c:pt idx="1212">
                  <c:v>-14</c:v>
                </c:pt>
                <c:pt idx="1213">
                  <c:v>-14</c:v>
                </c:pt>
                <c:pt idx="1214">
                  <c:v>-14</c:v>
                </c:pt>
                <c:pt idx="1215">
                  <c:v>-14</c:v>
                </c:pt>
                <c:pt idx="1216">
                  <c:v>-14</c:v>
                </c:pt>
                <c:pt idx="1217">
                  <c:v>-14</c:v>
                </c:pt>
                <c:pt idx="1218">
                  <c:v>-14</c:v>
                </c:pt>
                <c:pt idx="1219">
                  <c:v>-14</c:v>
                </c:pt>
                <c:pt idx="1220">
                  <c:v>-14</c:v>
                </c:pt>
                <c:pt idx="1221">
                  <c:v>-14</c:v>
                </c:pt>
                <c:pt idx="1222">
                  <c:v>-14</c:v>
                </c:pt>
                <c:pt idx="1223">
                  <c:v>-14</c:v>
                </c:pt>
                <c:pt idx="1224">
                  <c:v>-14</c:v>
                </c:pt>
                <c:pt idx="1225">
                  <c:v>-14</c:v>
                </c:pt>
                <c:pt idx="1226">
                  <c:v>-14</c:v>
                </c:pt>
                <c:pt idx="1227">
                  <c:v>-14</c:v>
                </c:pt>
                <c:pt idx="1228">
                  <c:v>-14</c:v>
                </c:pt>
                <c:pt idx="1229">
                  <c:v>-14</c:v>
                </c:pt>
                <c:pt idx="1230">
                  <c:v>-14</c:v>
                </c:pt>
                <c:pt idx="1231">
                  <c:v>-14</c:v>
                </c:pt>
                <c:pt idx="1232">
                  <c:v>-14</c:v>
                </c:pt>
                <c:pt idx="1233">
                  <c:v>-14</c:v>
                </c:pt>
                <c:pt idx="1234">
                  <c:v>-14</c:v>
                </c:pt>
                <c:pt idx="1235">
                  <c:v>-14</c:v>
                </c:pt>
                <c:pt idx="1236">
                  <c:v>-14</c:v>
                </c:pt>
                <c:pt idx="1237">
                  <c:v>-14</c:v>
                </c:pt>
                <c:pt idx="1238">
                  <c:v>-14</c:v>
                </c:pt>
                <c:pt idx="1239">
                  <c:v>-14</c:v>
                </c:pt>
                <c:pt idx="1240">
                  <c:v>-14</c:v>
                </c:pt>
                <c:pt idx="1241">
                  <c:v>-14</c:v>
                </c:pt>
                <c:pt idx="1242">
                  <c:v>-14</c:v>
                </c:pt>
                <c:pt idx="1243">
                  <c:v>-14</c:v>
                </c:pt>
                <c:pt idx="1244">
                  <c:v>-14</c:v>
                </c:pt>
                <c:pt idx="1245">
                  <c:v>-14</c:v>
                </c:pt>
                <c:pt idx="1246">
                  <c:v>-14</c:v>
                </c:pt>
                <c:pt idx="1247">
                  <c:v>-14</c:v>
                </c:pt>
                <c:pt idx="1248">
                  <c:v>-14</c:v>
                </c:pt>
                <c:pt idx="1249">
                  <c:v>-14</c:v>
                </c:pt>
                <c:pt idx="1250">
                  <c:v>-14</c:v>
                </c:pt>
                <c:pt idx="1251">
                  <c:v>-14</c:v>
                </c:pt>
                <c:pt idx="1252">
                  <c:v>-14</c:v>
                </c:pt>
                <c:pt idx="1253">
                  <c:v>-14</c:v>
                </c:pt>
                <c:pt idx="1254">
                  <c:v>-14</c:v>
                </c:pt>
                <c:pt idx="1255">
                  <c:v>-14</c:v>
                </c:pt>
                <c:pt idx="1256">
                  <c:v>-14</c:v>
                </c:pt>
                <c:pt idx="1257">
                  <c:v>-14</c:v>
                </c:pt>
                <c:pt idx="1258">
                  <c:v>-14</c:v>
                </c:pt>
                <c:pt idx="1259">
                  <c:v>-14</c:v>
                </c:pt>
                <c:pt idx="1260">
                  <c:v>-14</c:v>
                </c:pt>
                <c:pt idx="1261">
                  <c:v>-14</c:v>
                </c:pt>
                <c:pt idx="1262">
                  <c:v>-14</c:v>
                </c:pt>
                <c:pt idx="1263">
                  <c:v>-14</c:v>
                </c:pt>
                <c:pt idx="1264">
                  <c:v>-14</c:v>
                </c:pt>
                <c:pt idx="1265">
                  <c:v>-14</c:v>
                </c:pt>
                <c:pt idx="1266">
                  <c:v>-14</c:v>
                </c:pt>
                <c:pt idx="1267">
                  <c:v>-14</c:v>
                </c:pt>
                <c:pt idx="1268">
                  <c:v>-14</c:v>
                </c:pt>
                <c:pt idx="1269">
                  <c:v>-14</c:v>
                </c:pt>
                <c:pt idx="1270">
                  <c:v>-14</c:v>
                </c:pt>
                <c:pt idx="1271">
                  <c:v>-14</c:v>
                </c:pt>
                <c:pt idx="1272">
                  <c:v>-14</c:v>
                </c:pt>
                <c:pt idx="1273">
                  <c:v>-14</c:v>
                </c:pt>
                <c:pt idx="1274">
                  <c:v>-14</c:v>
                </c:pt>
                <c:pt idx="1275">
                  <c:v>-14</c:v>
                </c:pt>
                <c:pt idx="1276">
                  <c:v>-14</c:v>
                </c:pt>
                <c:pt idx="1277">
                  <c:v>-14</c:v>
                </c:pt>
                <c:pt idx="1278">
                  <c:v>-14</c:v>
                </c:pt>
                <c:pt idx="1279">
                  <c:v>-14</c:v>
                </c:pt>
                <c:pt idx="1280">
                  <c:v>-14</c:v>
                </c:pt>
                <c:pt idx="1281">
                  <c:v>-14</c:v>
                </c:pt>
                <c:pt idx="1282">
                  <c:v>-14</c:v>
                </c:pt>
                <c:pt idx="1283">
                  <c:v>-14</c:v>
                </c:pt>
                <c:pt idx="1284">
                  <c:v>-14</c:v>
                </c:pt>
                <c:pt idx="1285">
                  <c:v>-14</c:v>
                </c:pt>
                <c:pt idx="1286">
                  <c:v>-14</c:v>
                </c:pt>
                <c:pt idx="1287">
                  <c:v>-14</c:v>
                </c:pt>
                <c:pt idx="1288">
                  <c:v>-14</c:v>
                </c:pt>
                <c:pt idx="1289">
                  <c:v>-14</c:v>
                </c:pt>
                <c:pt idx="1290">
                  <c:v>-14</c:v>
                </c:pt>
                <c:pt idx="1291">
                  <c:v>-14</c:v>
                </c:pt>
                <c:pt idx="1292">
                  <c:v>-14</c:v>
                </c:pt>
                <c:pt idx="1293">
                  <c:v>-14</c:v>
                </c:pt>
                <c:pt idx="1294">
                  <c:v>-14</c:v>
                </c:pt>
                <c:pt idx="1295">
                  <c:v>-14</c:v>
                </c:pt>
                <c:pt idx="1296">
                  <c:v>-14</c:v>
                </c:pt>
                <c:pt idx="1297">
                  <c:v>-14</c:v>
                </c:pt>
                <c:pt idx="1298">
                  <c:v>-14</c:v>
                </c:pt>
                <c:pt idx="1299">
                  <c:v>-14</c:v>
                </c:pt>
                <c:pt idx="1300">
                  <c:v>-14</c:v>
                </c:pt>
                <c:pt idx="1301">
                  <c:v>-14</c:v>
                </c:pt>
                <c:pt idx="1302">
                  <c:v>-14</c:v>
                </c:pt>
                <c:pt idx="1303">
                  <c:v>-14</c:v>
                </c:pt>
                <c:pt idx="1304">
                  <c:v>-14</c:v>
                </c:pt>
                <c:pt idx="1305">
                  <c:v>-14</c:v>
                </c:pt>
                <c:pt idx="1306">
                  <c:v>-14</c:v>
                </c:pt>
                <c:pt idx="1307">
                  <c:v>-14</c:v>
                </c:pt>
                <c:pt idx="1308">
                  <c:v>-14</c:v>
                </c:pt>
                <c:pt idx="1309">
                  <c:v>-14</c:v>
                </c:pt>
                <c:pt idx="1310">
                  <c:v>-14</c:v>
                </c:pt>
                <c:pt idx="1311">
                  <c:v>-14</c:v>
                </c:pt>
                <c:pt idx="1312">
                  <c:v>-14</c:v>
                </c:pt>
                <c:pt idx="1313">
                  <c:v>-14</c:v>
                </c:pt>
                <c:pt idx="1314">
                  <c:v>-14</c:v>
                </c:pt>
                <c:pt idx="1315">
                  <c:v>-14</c:v>
                </c:pt>
                <c:pt idx="1316">
                  <c:v>-14</c:v>
                </c:pt>
                <c:pt idx="1317">
                  <c:v>-14</c:v>
                </c:pt>
                <c:pt idx="1318">
                  <c:v>-14</c:v>
                </c:pt>
                <c:pt idx="1319">
                  <c:v>-14</c:v>
                </c:pt>
                <c:pt idx="1320">
                  <c:v>-14</c:v>
                </c:pt>
                <c:pt idx="1321">
                  <c:v>-14</c:v>
                </c:pt>
                <c:pt idx="1322">
                  <c:v>-14</c:v>
                </c:pt>
                <c:pt idx="1323">
                  <c:v>-14</c:v>
                </c:pt>
                <c:pt idx="1324">
                  <c:v>-14</c:v>
                </c:pt>
                <c:pt idx="1325">
                  <c:v>-14</c:v>
                </c:pt>
                <c:pt idx="1326">
                  <c:v>-14</c:v>
                </c:pt>
                <c:pt idx="1327">
                  <c:v>-14</c:v>
                </c:pt>
                <c:pt idx="1328">
                  <c:v>-14</c:v>
                </c:pt>
                <c:pt idx="1329">
                  <c:v>-14</c:v>
                </c:pt>
                <c:pt idx="1330">
                  <c:v>-14</c:v>
                </c:pt>
                <c:pt idx="1331">
                  <c:v>-14</c:v>
                </c:pt>
                <c:pt idx="1332">
                  <c:v>-14</c:v>
                </c:pt>
                <c:pt idx="1333">
                  <c:v>-14</c:v>
                </c:pt>
                <c:pt idx="1334">
                  <c:v>-14</c:v>
                </c:pt>
                <c:pt idx="1335">
                  <c:v>-14</c:v>
                </c:pt>
                <c:pt idx="1336">
                  <c:v>-14</c:v>
                </c:pt>
                <c:pt idx="1337">
                  <c:v>-14</c:v>
                </c:pt>
                <c:pt idx="1338">
                  <c:v>-14</c:v>
                </c:pt>
                <c:pt idx="1339">
                  <c:v>-14</c:v>
                </c:pt>
                <c:pt idx="1340">
                  <c:v>-14</c:v>
                </c:pt>
                <c:pt idx="1341">
                  <c:v>-14</c:v>
                </c:pt>
                <c:pt idx="1342">
                  <c:v>-14</c:v>
                </c:pt>
                <c:pt idx="1343">
                  <c:v>-14</c:v>
                </c:pt>
                <c:pt idx="1344">
                  <c:v>-14</c:v>
                </c:pt>
                <c:pt idx="1345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89-4C84-B2F3-5D4147383048}"/>
            </c:ext>
          </c:extLst>
        </c:ser>
        <c:ser>
          <c:idx val="4"/>
          <c:order val="4"/>
          <c:tx>
            <c:strRef>
              <c:f>FRANCES4005!$G$45</c:f>
              <c:strCache>
                <c:ptCount val="1"/>
                <c:pt idx="0">
                  <c:v>Too High @ 0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FRANCES4005!$B$46:$B$1391</c:f>
              <c:numCache>
                <c:formatCode>m/d/yyyy</c:formatCode>
                <c:ptCount val="1346"/>
                <c:pt idx="0">
                  <c:v>42191</c:v>
                </c:pt>
                <c:pt idx="1">
                  <c:v>42192</c:v>
                </c:pt>
                <c:pt idx="2">
                  <c:v>42193</c:v>
                </c:pt>
                <c:pt idx="3">
                  <c:v>42196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42205</c:v>
                </c:pt>
                <c:pt idx="11">
                  <c:v>42206</c:v>
                </c:pt>
                <c:pt idx="12">
                  <c:v>42209</c:v>
                </c:pt>
                <c:pt idx="13">
                  <c:v>42210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42218</c:v>
                </c:pt>
                <c:pt idx="18">
                  <c:v>42219</c:v>
                </c:pt>
                <c:pt idx="19">
                  <c:v>42220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42227</c:v>
                </c:pt>
                <c:pt idx="25">
                  <c:v>42228</c:v>
                </c:pt>
                <c:pt idx="26">
                  <c:v>42230</c:v>
                </c:pt>
                <c:pt idx="27">
                  <c:v>42232</c:v>
                </c:pt>
                <c:pt idx="28">
                  <c:v>42233</c:v>
                </c:pt>
                <c:pt idx="29">
                  <c:v>42234</c:v>
                </c:pt>
                <c:pt idx="30">
                  <c:v>42235</c:v>
                </c:pt>
                <c:pt idx="31">
                  <c:v>42236</c:v>
                </c:pt>
                <c:pt idx="32">
                  <c:v>42237</c:v>
                </c:pt>
                <c:pt idx="33">
                  <c:v>42238</c:v>
                </c:pt>
                <c:pt idx="34">
                  <c:v>42242</c:v>
                </c:pt>
                <c:pt idx="35">
                  <c:v>42243</c:v>
                </c:pt>
                <c:pt idx="36">
                  <c:v>42244</c:v>
                </c:pt>
                <c:pt idx="37">
                  <c:v>42247</c:v>
                </c:pt>
                <c:pt idx="38">
                  <c:v>42248</c:v>
                </c:pt>
                <c:pt idx="39">
                  <c:v>42249</c:v>
                </c:pt>
                <c:pt idx="40">
                  <c:v>42250</c:v>
                </c:pt>
                <c:pt idx="41">
                  <c:v>42251</c:v>
                </c:pt>
                <c:pt idx="42">
                  <c:v>42252</c:v>
                </c:pt>
                <c:pt idx="43">
                  <c:v>42254</c:v>
                </c:pt>
                <c:pt idx="44">
                  <c:v>42255</c:v>
                </c:pt>
                <c:pt idx="45">
                  <c:v>42256</c:v>
                </c:pt>
                <c:pt idx="46">
                  <c:v>42257</c:v>
                </c:pt>
                <c:pt idx="47">
                  <c:v>42258</c:v>
                </c:pt>
                <c:pt idx="48">
                  <c:v>42259</c:v>
                </c:pt>
                <c:pt idx="49">
                  <c:v>42261</c:v>
                </c:pt>
                <c:pt idx="50">
                  <c:v>42268</c:v>
                </c:pt>
                <c:pt idx="51">
                  <c:v>42269</c:v>
                </c:pt>
                <c:pt idx="52">
                  <c:v>42288</c:v>
                </c:pt>
                <c:pt idx="53">
                  <c:v>42295</c:v>
                </c:pt>
                <c:pt idx="54">
                  <c:v>42308</c:v>
                </c:pt>
                <c:pt idx="55">
                  <c:v>42309</c:v>
                </c:pt>
                <c:pt idx="56">
                  <c:v>42316</c:v>
                </c:pt>
                <c:pt idx="57">
                  <c:v>42322</c:v>
                </c:pt>
                <c:pt idx="58">
                  <c:v>42336</c:v>
                </c:pt>
                <c:pt idx="59">
                  <c:v>42337</c:v>
                </c:pt>
                <c:pt idx="60">
                  <c:v>42343</c:v>
                </c:pt>
                <c:pt idx="61">
                  <c:v>42346</c:v>
                </c:pt>
                <c:pt idx="62">
                  <c:v>42347</c:v>
                </c:pt>
                <c:pt idx="63">
                  <c:v>42348</c:v>
                </c:pt>
                <c:pt idx="64">
                  <c:v>42350</c:v>
                </c:pt>
                <c:pt idx="65">
                  <c:v>42351</c:v>
                </c:pt>
                <c:pt idx="66">
                  <c:v>42353</c:v>
                </c:pt>
                <c:pt idx="67">
                  <c:v>42354</c:v>
                </c:pt>
                <c:pt idx="68">
                  <c:v>42355</c:v>
                </c:pt>
                <c:pt idx="69">
                  <c:v>42356</c:v>
                </c:pt>
                <c:pt idx="70">
                  <c:v>42359</c:v>
                </c:pt>
                <c:pt idx="71">
                  <c:v>42360</c:v>
                </c:pt>
                <c:pt idx="72">
                  <c:v>42361</c:v>
                </c:pt>
                <c:pt idx="73">
                  <c:v>42362</c:v>
                </c:pt>
                <c:pt idx="74">
                  <c:v>42365</c:v>
                </c:pt>
                <c:pt idx="75">
                  <c:v>42366</c:v>
                </c:pt>
                <c:pt idx="76">
                  <c:v>42368</c:v>
                </c:pt>
                <c:pt idx="77">
                  <c:v>42369</c:v>
                </c:pt>
                <c:pt idx="78">
                  <c:v>42379</c:v>
                </c:pt>
                <c:pt idx="79">
                  <c:v>42380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42392</c:v>
                </c:pt>
                <c:pt idx="84">
                  <c:v>42393</c:v>
                </c:pt>
                <c:pt idx="85">
                  <c:v>42394</c:v>
                </c:pt>
                <c:pt idx="86">
                  <c:v>42395</c:v>
                </c:pt>
                <c:pt idx="87">
                  <c:v>42397</c:v>
                </c:pt>
                <c:pt idx="88">
                  <c:v>42398</c:v>
                </c:pt>
                <c:pt idx="89">
                  <c:v>42402</c:v>
                </c:pt>
                <c:pt idx="90">
                  <c:v>42403</c:v>
                </c:pt>
                <c:pt idx="91">
                  <c:v>42404</c:v>
                </c:pt>
                <c:pt idx="92">
                  <c:v>42406</c:v>
                </c:pt>
                <c:pt idx="93">
                  <c:v>42429</c:v>
                </c:pt>
                <c:pt idx="94">
                  <c:v>42448</c:v>
                </c:pt>
                <c:pt idx="95">
                  <c:v>42449</c:v>
                </c:pt>
                <c:pt idx="96">
                  <c:v>42462</c:v>
                </c:pt>
                <c:pt idx="97">
                  <c:v>42463</c:v>
                </c:pt>
                <c:pt idx="98">
                  <c:v>42524</c:v>
                </c:pt>
                <c:pt idx="99">
                  <c:v>42525</c:v>
                </c:pt>
                <c:pt idx="100">
                  <c:v>42526</c:v>
                </c:pt>
                <c:pt idx="101">
                  <c:v>42527</c:v>
                </c:pt>
                <c:pt idx="102">
                  <c:v>42528</c:v>
                </c:pt>
                <c:pt idx="103">
                  <c:v>42529</c:v>
                </c:pt>
                <c:pt idx="104">
                  <c:v>42530</c:v>
                </c:pt>
                <c:pt idx="105">
                  <c:v>42531</c:v>
                </c:pt>
                <c:pt idx="106">
                  <c:v>42532</c:v>
                </c:pt>
                <c:pt idx="107">
                  <c:v>42533</c:v>
                </c:pt>
                <c:pt idx="108">
                  <c:v>42534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42546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42556</c:v>
                </c:pt>
                <c:pt idx="121">
                  <c:v>42558</c:v>
                </c:pt>
                <c:pt idx="122">
                  <c:v>42559</c:v>
                </c:pt>
                <c:pt idx="123">
                  <c:v>42560</c:v>
                </c:pt>
                <c:pt idx="124">
                  <c:v>42561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42567</c:v>
                </c:pt>
                <c:pt idx="130">
                  <c:v>42568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42574</c:v>
                </c:pt>
                <c:pt idx="137">
                  <c:v>42575</c:v>
                </c:pt>
                <c:pt idx="138">
                  <c:v>42576</c:v>
                </c:pt>
                <c:pt idx="139">
                  <c:v>42581</c:v>
                </c:pt>
                <c:pt idx="140">
                  <c:v>42582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42588</c:v>
                </c:pt>
                <c:pt idx="147">
                  <c:v>42589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42597</c:v>
                </c:pt>
                <c:pt idx="152">
                  <c:v>42598</c:v>
                </c:pt>
                <c:pt idx="153">
                  <c:v>42600</c:v>
                </c:pt>
                <c:pt idx="154">
                  <c:v>42601</c:v>
                </c:pt>
                <c:pt idx="155">
                  <c:v>42602</c:v>
                </c:pt>
                <c:pt idx="156">
                  <c:v>42603</c:v>
                </c:pt>
                <c:pt idx="157">
                  <c:v>42604</c:v>
                </c:pt>
                <c:pt idx="158">
                  <c:v>42605</c:v>
                </c:pt>
                <c:pt idx="159">
                  <c:v>42606</c:v>
                </c:pt>
                <c:pt idx="160">
                  <c:v>42607</c:v>
                </c:pt>
                <c:pt idx="161">
                  <c:v>42613</c:v>
                </c:pt>
                <c:pt idx="162">
                  <c:v>42614</c:v>
                </c:pt>
                <c:pt idx="163">
                  <c:v>42618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42624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42628</c:v>
                </c:pt>
                <c:pt idx="174">
                  <c:v>42629</c:v>
                </c:pt>
                <c:pt idx="175">
                  <c:v>42630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42637</c:v>
                </c:pt>
                <c:pt idx="183">
                  <c:v>42638</c:v>
                </c:pt>
                <c:pt idx="184">
                  <c:v>42639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42644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42651</c:v>
                </c:pt>
                <c:pt idx="195">
                  <c:v>42652</c:v>
                </c:pt>
                <c:pt idx="196">
                  <c:v>42653</c:v>
                </c:pt>
                <c:pt idx="197">
                  <c:v>42654</c:v>
                </c:pt>
                <c:pt idx="198">
                  <c:v>42655</c:v>
                </c:pt>
                <c:pt idx="199">
                  <c:v>42656</c:v>
                </c:pt>
                <c:pt idx="200">
                  <c:v>42657</c:v>
                </c:pt>
                <c:pt idx="201">
                  <c:v>42658</c:v>
                </c:pt>
                <c:pt idx="202">
                  <c:v>42660</c:v>
                </c:pt>
                <c:pt idx="203">
                  <c:v>42661</c:v>
                </c:pt>
                <c:pt idx="204">
                  <c:v>42662</c:v>
                </c:pt>
                <c:pt idx="205">
                  <c:v>42667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42672</c:v>
                </c:pt>
                <c:pt idx="210">
                  <c:v>42673</c:v>
                </c:pt>
                <c:pt idx="211">
                  <c:v>42674</c:v>
                </c:pt>
                <c:pt idx="212">
                  <c:v>42675</c:v>
                </c:pt>
                <c:pt idx="213">
                  <c:v>42676</c:v>
                </c:pt>
                <c:pt idx="214">
                  <c:v>42677</c:v>
                </c:pt>
                <c:pt idx="215">
                  <c:v>42678</c:v>
                </c:pt>
                <c:pt idx="216">
                  <c:v>42679</c:v>
                </c:pt>
                <c:pt idx="217">
                  <c:v>42680</c:v>
                </c:pt>
                <c:pt idx="218">
                  <c:v>42681</c:v>
                </c:pt>
                <c:pt idx="219">
                  <c:v>42682</c:v>
                </c:pt>
                <c:pt idx="220">
                  <c:v>42683</c:v>
                </c:pt>
                <c:pt idx="221">
                  <c:v>42684</c:v>
                </c:pt>
                <c:pt idx="222">
                  <c:v>42685</c:v>
                </c:pt>
                <c:pt idx="223">
                  <c:v>42686</c:v>
                </c:pt>
                <c:pt idx="224">
                  <c:v>42687</c:v>
                </c:pt>
                <c:pt idx="225">
                  <c:v>42688</c:v>
                </c:pt>
                <c:pt idx="226">
                  <c:v>42689</c:v>
                </c:pt>
                <c:pt idx="227">
                  <c:v>42690</c:v>
                </c:pt>
                <c:pt idx="228">
                  <c:v>42691</c:v>
                </c:pt>
                <c:pt idx="229">
                  <c:v>42692</c:v>
                </c:pt>
                <c:pt idx="230">
                  <c:v>42693</c:v>
                </c:pt>
                <c:pt idx="231">
                  <c:v>42694</c:v>
                </c:pt>
                <c:pt idx="232">
                  <c:v>42695</c:v>
                </c:pt>
                <c:pt idx="233">
                  <c:v>42698</c:v>
                </c:pt>
                <c:pt idx="234">
                  <c:v>42699</c:v>
                </c:pt>
                <c:pt idx="235">
                  <c:v>42700</c:v>
                </c:pt>
                <c:pt idx="236">
                  <c:v>42701</c:v>
                </c:pt>
                <c:pt idx="237">
                  <c:v>42702</c:v>
                </c:pt>
                <c:pt idx="238">
                  <c:v>42703</c:v>
                </c:pt>
                <c:pt idx="239">
                  <c:v>42704</c:v>
                </c:pt>
                <c:pt idx="240">
                  <c:v>42705</c:v>
                </c:pt>
                <c:pt idx="241">
                  <c:v>42706</c:v>
                </c:pt>
                <c:pt idx="242">
                  <c:v>42707</c:v>
                </c:pt>
                <c:pt idx="243">
                  <c:v>42708</c:v>
                </c:pt>
                <c:pt idx="244">
                  <c:v>42709</c:v>
                </c:pt>
                <c:pt idx="245">
                  <c:v>42710</c:v>
                </c:pt>
                <c:pt idx="246">
                  <c:v>42711</c:v>
                </c:pt>
                <c:pt idx="247">
                  <c:v>42712</c:v>
                </c:pt>
                <c:pt idx="248">
                  <c:v>42713</c:v>
                </c:pt>
                <c:pt idx="249">
                  <c:v>42714</c:v>
                </c:pt>
                <c:pt idx="250">
                  <c:v>42715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42721</c:v>
                </c:pt>
                <c:pt idx="257">
                  <c:v>42722</c:v>
                </c:pt>
                <c:pt idx="258">
                  <c:v>42723</c:v>
                </c:pt>
                <c:pt idx="259">
                  <c:v>42724</c:v>
                </c:pt>
                <c:pt idx="260">
                  <c:v>42725</c:v>
                </c:pt>
                <c:pt idx="261">
                  <c:v>42726</c:v>
                </c:pt>
                <c:pt idx="262">
                  <c:v>42727</c:v>
                </c:pt>
                <c:pt idx="263">
                  <c:v>42728</c:v>
                </c:pt>
                <c:pt idx="264">
                  <c:v>42731</c:v>
                </c:pt>
                <c:pt idx="265">
                  <c:v>42732</c:v>
                </c:pt>
                <c:pt idx="266">
                  <c:v>42733</c:v>
                </c:pt>
                <c:pt idx="267">
                  <c:v>42734</c:v>
                </c:pt>
                <c:pt idx="268">
                  <c:v>42735</c:v>
                </c:pt>
                <c:pt idx="269">
                  <c:v>42737</c:v>
                </c:pt>
                <c:pt idx="270">
                  <c:v>42738</c:v>
                </c:pt>
                <c:pt idx="271">
                  <c:v>42739</c:v>
                </c:pt>
                <c:pt idx="272">
                  <c:v>42740</c:v>
                </c:pt>
                <c:pt idx="273">
                  <c:v>42741</c:v>
                </c:pt>
                <c:pt idx="274">
                  <c:v>42742</c:v>
                </c:pt>
                <c:pt idx="275">
                  <c:v>42743</c:v>
                </c:pt>
                <c:pt idx="276">
                  <c:v>42744</c:v>
                </c:pt>
                <c:pt idx="277">
                  <c:v>42745</c:v>
                </c:pt>
                <c:pt idx="278">
                  <c:v>42746</c:v>
                </c:pt>
                <c:pt idx="279">
                  <c:v>42747</c:v>
                </c:pt>
                <c:pt idx="280">
                  <c:v>42748</c:v>
                </c:pt>
                <c:pt idx="281">
                  <c:v>42749</c:v>
                </c:pt>
                <c:pt idx="282">
                  <c:v>42750</c:v>
                </c:pt>
                <c:pt idx="283">
                  <c:v>42751</c:v>
                </c:pt>
                <c:pt idx="284">
                  <c:v>42752</c:v>
                </c:pt>
                <c:pt idx="285">
                  <c:v>42753</c:v>
                </c:pt>
                <c:pt idx="286">
                  <c:v>42754</c:v>
                </c:pt>
                <c:pt idx="287">
                  <c:v>42755</c:v>
                </c:pt>
                <c:pt idx="288">
                  <c:v>42756</c:v>
                </c:pt>
                <c:pt idx="289">
                  <c:v>42757</c:v>
                </c:pt>
                <c:pt idx="290">
                  <c:v>42759</c:v>
                </c:pt>
                <c:pt idx="291">
                  <c:v>42760</c:v>
                </c:pt>
                <c:pt idx="292">
                  <c:v>42761</c:v>
                </c:pt>
                <c:pt idx="293">
                  <c:v>42762</c:v>
                </c:pt>
                <c:pt idx="294">
                  <c:v>42765</c:v>
                </c:pt>
                <c:pt idx="295">
                  <c:v>42767</c:v>
                </c:pt>
                <c:pt idx="296">
                  <c:v>42768</c:v>
                </c:pt>
                <c:pt idx="297">
                  <c:v>42769</c:v>
                </c:pt>
                <c:pt idx="298">
                  <c:v>42770</c:v>
                </c:pt>
                <c:pt idx="299">
                  <c:v>42771</c:v>
                </c:pt>
                <c:pt idx="300">
                  <c:v>42772</c:v>
                </c:pt>
                <c:pt idx="301">
                  <c:v>42773</c:v>
                </c:pt>
                <c:pt idx="302">
                  <c:v>42774</c:v>
                </c:pt>
                <c:pt idx="303">
                  <c:v>42775</c:v>
                </c:pt>
                <c:pt idx="304">
                  <c:v>42776</c:v>
                </c:pt>
                <c:pt idx="305">
                  <c:v>42777</c:v>
                </c:pt>
                <c:pt idx="306">
                  <c:v>42778</c:v>
                </c:pt>
                <c:pt idx="307">
                  <c:v>42779</c:v>
                </c:pt>
                <c:pt idx="308">
                  <c:v>42780</c:v>
                </c:pt>
                <c:pt idx="309">
                  <c:v>42781</c:v>
                </c:pt>
                <c:pt idx="310">
                  <c:v>42782</c:v>
                </c:pt>
                <c:pt idx="311">
                  <c:v>42783</c:v>
                </c:pt>
                <c:pt idx="312">
                  <c:v>42784</c:v>
                </c:pt>
                <c:pt idx="313">
                  <c:v>42785</c:v>
                </c:pt>
                <c:pt idx="314">
                  <c:v>42786</c:v>
                </c:pt>
                <c:pt idx="315">
                  <c:v>42787</c:v>
                </c:pt>
                <c:pt idx="316">
                  <c:v>42788</c:v>
                </c:pt>
                <c:pt idx="317">
                  <c:v>42789</c:v>
                </c:pt>
                <c:pt idx="318">
                  <c:v>42790</c:v>
                </c:pt>
                <c:pt idx="319">
                  <c:v>42791</c:v>
                </c:pt>
                <c:pt idx="320">
                  <c:v>42792</c:v>
                </c:pt>
                <c:pt idx="321">
                  <c:v>42793</c:v>
                </c:pt>
                <c:pt idx="322">
                  <c:v>42794</c:v>
                </c:pt>
                <c:pt idx="323">
                  <c:v>42795</c:v>
                </c:pt>
                <c:pt idx="324">
                  <c:v>42796</c:v>
                </c:pt>
                <c:pt idx="325">
                  <c:v>42797</c:v>
                </c:pt>
                <c:pt idx="326">
                  <c:v>42798</c:v>
                </c:pt>
                <c:pt idx="327">
                  <c:v>42799</c:v>
                </c:pt>
                <c:pt idx="328">
                  <c:v>42800</c:v>
                </c:pt>
                <c:pt idx="329">
                  <c:v>42801</c:v>
                </c:pt>
                <c:pt idx="330">
                  <c:v>42802</c:v>
                </c:pt>
                <c:pt idx="331">
                  <c:v>42803</c:v>
                </c:pt>
                <c:pt idx="332">
                  <c:v>42804</c:v>
                </c:pt>
                <c:pt idx="333">
                  <c:v>42807</c:v>
                </c:pt>
                <c:pt idx="334">
                  <c:v>42808</c:v>
                </c:pt>
                <c:pt idx="335">
                  <c:v>42809</c:v>
                </c:pt>
                <c:pt idx="336">
                  <c:v>42811</c:v>
                </c:pt>
                <c:pt idx="337">
                  <c:v>42812</c:v>
                </c:pt>
                <c:pt idx="338">
                  <c:v>42814</c:v>
                </c:pt>
                <c:pt idx="339">
                  <c:v>42815</c:v>
                </c:pt>
                <c:pt idx="340">
                  <c:v>42816</c:v>
                </c:pt>
                <c:pt idx="341">
                  <c:v>42817</c:v>
                </c:pt>
                <c:pt idx="342">
                  <c:v>42818</c:v>
                </c:pt>
                <c:pt idx="343">
                  <c:v>42819</c:v>
                </c:pt>
                <c:pt idx="344">
                  <c:v>42820</c:v>
                </c:pt>
                <c:pt idx="345">
                  <c:v>42821</c:v>
                </c:pt>
                <c:pt idx="346">
                  <c:v>42822</c:v>
                </c:pt>
                <c:pt idx="347">
                  <c:v>42823</c:v>
                </c:pt>
                <c:pt idx="348">
                  <c:v>42824</c:v>
                </c:pt>
                <c:pt idx="349">
                  <c:v>42825</c:v>
                </c:pt>
                <c:pt idx="350">
                  <c:v>42828</c:v>
                </c:pt>
                <c:pt idx="351">
                  <c:v>42830</c:v>
                </c:pt>
                <c:pt idx="352">
                  <c:v>42831</c:v>
                </c:pt>
                <c:pt idx="353">
                  <c:v>42832</c:v>
                </c:pt>
                <c:pt idx="354">
                  <c:v>42833</c:v>
                </c:pt>
                <c:pt idx="355">
                  <c:v>42834</c:v>
                </c:pt>
                <c:pt idx="356">
                  <c:v>42836</c:v>
                </c:pt>
                <c:pt idx="357">
                  <c:v>42837</c:v>
                </c:pt>
                <c:pt idx="358">
                  <c:v>42838</c:v>
                </c:pt>
                <c:pt idx="359">
                  <c:v>42839</c:v>
                </c:pt>
                <c:pt idx="360">
                  <c:v>42840</c:v>
                </c:pt>
                <c:pt idx="361">
                  <c:v>42841</c:v>
                </c:pt>
                <c:pt idx="362">
                  <c:v>42843</c:v>
                </c:pt>
                <c:pt idx="363">
                  <c:v>42844</c:v>
                </c:pt>
                <c:pt idx="364">
                  <c:v>42845</c:v>
                </c:pt>
                <c:pt idx="365">
                  <c:v>42846</c:v>
                </c:pt>
                <c:pt idx="366">
                  <c:v>42848</c:v>
                </c:pt>
                <c:pt idx="367">
                  <c:v>42849</c:v>
                </c:pt>
                <c:pt idx="368">
                  <c:v>42850</c:v>
                </c:pt>
                <c:pt idx="369">
                  <c:v>42851</c:v>
                </c:pt>
                <c:pt idx="370">
                  <c:v>42852</c:v>
                </c:pt>
                <c:pt idx="371">
                  <c:v>42853</c:v>
                </c:pt>
                <c:pt idx="372">
                  <c:v>42854</c:v>
                </c:pt>
                <c:pt idx="373">
                  <c:v>42855</c:v>
                </c:pt>
                <c:pt idx="374">
                  <c:v>42856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42861</c:v>
                </c:pt>
                <c:pt idx="380">
                  <c:v>42862</c:v>
                </c:pt>
                <c:pt idx="381">
                  <c:v>42863</c:v>
                </c:pt>
                <c:pt idx="382">
                  <c:v>42864</c:v>
                </c:pt>
                <c:pt idx="383">
                  <c:v>42865</c:v>
                </c:pt>
                <c:pt idx="384">
                  <c:v>42866</c:v>
                </c:pt>
                <c:pt idx="385">
                  <c:v>42867</c:v>
                </c:pt>
                <c:pt idx="386">
                  <c:v>42869</c:v>
                </c:pt>
                <c:pt idx="387">
                  <c:v>42870</c:v>
                </c:pt>
                <c:pt idx="388">
                  <c:v>42871</c:v>
                </c:pt>
                <c:pt idx="389">
                  <c:v>42872</c:v>
                </c:pt>
                <c:pt idx="390">
                  <c:v>42873</c:v>
                </c:pt>
                <c:pt idx="391">
                  <c:v>42874</c:v>
                </c:pt>
                <c:pt idx="392">
                  <c:v>42875</c:v>
                </c:pt>
                <c:pt idx="393">
                  <c:v>42876</c:v>
                </c:pt>
                <c:pt idx="394">
                  <c:v>42877</c:v>
                </c:pt>
                <c:pt idx="395">
                  <c:v>42878</c:v>
                </c:pt>
                <c:pt idx="396">
                  <c:v>42879</c:v>
                </c:pt>
                <c:pt idx="397">
                  <c:v>42880</c:v>
                </c:pt>
                <c:pt idx="398">
                  <c:v>42881</c:v>
                </c:pt>
                <c:pt idx="399">
                  <c:v>42882</c:v>
                </c:pt>
                <c:pt idx="400">
                  <c:v>42883</c:v>
                </c:pt>
                <c:pt idx="401">
                  <c:v>42884</c:v>
                </c:pt>
                <c:pt idx="402">
                  <c:v>42885</c:v>
                </c:pt>
                <c:pt idx="403">
                  <c:v>42886</c:v>
                </c:pt>
                <c:pt idx="404">
                  <c:v>42887</c:v>
                </c:pt>
                <c:pt idx="405">
                  <c:v>42888</c:v>
                </c:pt>
                <c:pt idx="406">
                  <c:v>42891</c:v>
                </c:pt>
                <c:pt idx="407">
                  <c:v>42892</c:v>
                </c:pt>
                <c:pt idx="408">
                  <c:v>42893</c:v>
                </c:pt>
                <c:pt idx="409">
                  <c:v>42894</c:v>
                </c:pt>
                <c:pt idx="410">
                  <c:v>42895</c:v>
                </c:pt>
                <c:pt idx="411">
                  <c:v>42896</c:v>
                </c:pt>
                <c:pt idx="412">
                  <c:v>42897</c:v>
                </c:pt>
                <c:pt idx="413">
                  <c:v>42898</c:v>
                </c:pt>
                <c:pt idx="414">
                  <c:v>42899</c:v>
                </c:pt>
                <c:pt idx="415">
                  <c:v>42900</c:v>
                </c:pt>
                <c:pt idx="416">
                  <c:v>42901</c:v>
                </c:pt>
                <c:pt idx="417">
                  <c:v>42902</c:v>
                </c:pt>
                <c:pt idx="418">
                  <c:v>42903</c:v>
                </c:pt>
                <c:pt idx="419">
                  <c:v>42904</c:v>
                </c:pt>
                <c:pt idx="420">
                  <c:v>42905</c:v>
                </c:pt>
                <c:pt idx="421">
                  <c:v>42906</c:v>
                </c:pt>
                <c:pt idx="422">
                  <c:v>42907</c:v>
                </c:pt>
                <c:pt idx="423">
                  <c:v>42908</c:v>
                </c:pt>
                <c:pt idx="424">
                  <c:v>42909</c:v>
                </c:pt>
                <c:pt idx="425">
                  <c:v>42910</c:v>
                </c:pt>
                <c:pt idx="426">
                  <c:v>42911</c:v>
                </c:pt>
                <c:pt idx="427">
                  <c:v>42912</c:v>
                </c:pt>
                <c:pt idx="428">
                  <c:v>42913</c:v>
                </c:pt>
                <c:pt idx="429">
                  <c:v>42914</c:v>
                </c:pt>
                <c:pt idx="430">
                  <c:v>42915</c:v>
                </c:pt>
                <c:pt idx="431">
                  <c:v>42916</c:v>
                </c:pt>
                <c:pt idx="432">
                  <c:v>42917</c:v>
                </c:pt>
                <c:pt idx="433">
                  <c:v>42918</c:v>
                </c:pt>
                <c:pt idx="434">
                  <c:v>42919</c:v>
                </c:pt>
                <c:pt idx="435">
                  <c:v>42920</c:v>
                </c:pt>
                <c:pt idx="436">
                  <c:v>42921</c:v>
                </c:pt>
                <c:pt idx="437">
                  <c:v>42922</c:v>
                </c:pt>
                <c:pt idx="438">
                  <c:v>42923</c:v>
                </c:pt>
                <c:pt idx="439">
                  <c:v>42924</c:v>
                </c:pt>
                <c:pt idx="440">
                  <c:v>42925</c:v>
                </c:pt>
                <c:pt idx="441">
                  <c:v>42926</c:v>
                </c:pt>
                <c:pt idx="442">
                  <c:v>42927</c:v>
                </c:pt>
                <c:pt idx="443">
                  <c:v>42928</c:v>
                </c:pt>
                <c:pt idx="444">
                  <c:v>42929</c:v>
                </c:pt>
                <c:pt idx="445">
                  <c:v>42930</c:v>
                </c:pt>
                <c:pt idx="446">
                  <c:v>42931</c:v>
                </c:pt>
                <c:pt idx="447">
                  <c:v>42932</c:v>
                </c:pt>
                <c:pt idx="448">
                  <c:v>42933</c:v>
                </c:pt>
                <c:pt idx="449">
                  <c:v>42934</c:v>
                </c:pt>
                <c:pt idx="450">
                  <c:v>42935</c:v>
                </c:pt>
                <c:pt idx="451">
                  <c:v>42936</c:v>
                </c:pt>
                <c:pt idx="452">
                  <c:v>42937</c:v>
                </c:pt>
                <c:pt idx="453">
                  <c:v>42938</c:v>
                </c:pt>
                <c:pt idx="454">
                  <c:v>42939</c:v>
                </c:pt>
                <c:pt idx="455">
                  <c:v>42940</c:v>
                </c:pt>
                <c:pt idx="456">
                  <c:v>42941</c:v>
                </c:pt>
                <c:pt idx="457">
                  <c:v>42942</c:v>
                </c:pt>
                <c:pt idx="458">
                  <c:v>42943</c:v>
                </c:pt>
                <c:pt idx="459">
                  <c:v>42944</c:v>
                </c:pt>
                <c:pt idx="460">
                  <c:v>42945</c:v>
                </c:pt>
                <c:pt idx="461">
                  <c:v>42946</c:v>
                </c:pt>
                <c:pt idx="462">
                  <c:v>42947</c:v>
                </c:pt>
                <c:pt idx="463">
                  <c:v>42948</c:v>
                </c:pt>
                <c:pt idx="464">
                  <c:v>42949</c:v>
                </c:pt>
                <c:pt idx="465">
                  <c:v>42950</c:v>
                </c:pt>
                <c:pt idx="466">
                  <c:v>42951</c:v>
                </c:pt>
                <c:pt idx="467">
                  <c:v>42952</c:v>
                </c:pt>
                <c:pt idx="468">
                  <c:v>42953</c:v>
                </c:pt>
                <c:pt idx="469">
                  <c:v>42954</c:v>
                </c:pt>
                <c:pt idx="470">
                  <c:v>42955</c:v>
                </c:pt>
                <c:pt idx="471">
                  <c:v>42956</c:v>
                </c:pt>
                <c:pt idx="472">
                  <c:v>42957</c:v>
                </c:pt>
                <c:pt idx="473">
                  <c:v>42958</c:v>
                </c:pt>
                <c:pt idx="474">
                  <c:v>42959</c:v>
                </c:pt>
                <c:pt idx="475">
                  <c:v>42960</c:v>
                </c:pt>
                <c:pt idx="476">
                  <c:v>42961</c:v>
                </c:pt>
                <c:pt idx="477">
                  <c:v>42962</c:v>
                </c:pt>
                <c:pt idx="478">
                  <c:v>42963</c:v>
                </c:pt>
                <c:pt idx="479">
                  <c:v>42964</c:v>
                </c:pt>
                <c:pt idx="480">
                  <c:v>42965</c:v>
                </c:pt>
                <c:pt idx="481">
                  <c:v>42966</c:v>
                </c:pt>
                <c:pt idx="482">
                  <c:v>42967</c:v>
                </c:pt>
                <c:pt idx="483">
                  <c:v>42968</c:v>
                </c:pt>
                <c:pt idx="484">
                  <c:v>42969</c:v>
                </c:pt>
                <c:pt idx="485">
                  <c:v>42970</c:v>
                </c:pt>
                <c:pt idx="486">
                  <c:v>42971</c:v>
                </c:pt>
                <c:pt idx="487">
                  <c:v>42972</c:v>
                </c:pt>
                <c:pt idx="488">
                  <c:v>42973</c:v>
                </c:pt>
                <c:pt idx="489">
                  <c:v>42974</c:v>
                </c:pt>
                <c:pt idx="490">
                  <c:v>42975</c:v>
                </c:pt>
                <c:pt idx="491">
                  <c:v>42976</c:v>
                </c:pt>
                <c:pt idx="492">
                  <c:v>42977</c:v>
                </c:pt>
                <c:pt idx="493">
                  <c:v>42978</c:v>
                </c:pt>
                <c:pt idx="494">
                  <c:v>42979</c:v>
                </c:pt>
                <c:pt idx="495">
                  <c:v>42980</c:v>
                </c:pt>
                <c:pt idx="496">
                  <c:v>42981</c:v>
                </c:pt>
                <c:pt idx="497">
                  <c:v>42982</c:v>
                </c:pt>
                <c:pt idx="498">
                  <c:v>42983</c:v>
                </c:pt>
                <c:pt idx="499">
                  <c:v>42984</c:v>
                </c:pt>
                <c:pt idx="500">
                  <c:v>42985</c:v>
                </c:pt>
                <c:pt idx="501">
                  <c:v>42986</c:v>
                </c:pt>
                <c:pt idx="502">
                  <c:v>42987</c:v>
                </c:pt>
                <c:pt idx="503">
                  <c:v>42988</c:v>
                </c:pt>
                <c:pt idx="504">
                  <c:v>42989</c:v>
                </c:pt>
                <c:pt idx="505">
                  <c:v>42990</c:v>
                </c:pt>
                <c:pt idx="506">
                  <c:v>42991</c:v>
                </c:pt>
                <c:pt idx="507">
                  <c:v>42992</c:v>
                </c:pt>
                <c:pt idx="508">
                  <c:v>42993</c:v>
                </c:pt>
                <c:pt idx="509">
                  <c:v>42994</c:v>
                </c:pt>
                <c:pt idx="510">
                  <c:v>42995</c:v>
                </c:pt>
                <c:pt idx="511">
                  <c:v>42996</c:v>
                </c:pt>
                <c:pt idx="512">
                  <c:v>42997</c:v>
                </c:pt>
                <c:pt idx="513">
                  <c:v>42998</c:v>
                </c:pt>
                <c:pt idx="514">
                  <c:v>42999</c:v>
                </c:pt>
                <c:pt idx="515">
                  <c:v>43000</c:v>
                </c:pt>
                <c:pt idx="516">
                  <c:v>43001</c:v>
                </c:pt>
                <c:pt idx="517">
                  <c:v>43002</c:v>
                </c:pt>
                <c:pt idx="518">
                  <c:v>43003</c:v>
                </c:pt>
                <c:pt idx="519">
                  <c:v>43004</c:v>
                </c:pt>
                <c:pt idx="520">
                  <c:v>43005</c:v>
                </c:pt>
                <c:pt idx="521">
                  <c:v>43006</c:v>
                </c:pt>
                <c:pt idx="522">
                  <c:v>43007</c:v>
                </c:pt>
                <c:pt idx="523">
                  <c:v>43008</c:v>
                </c:pt>
                <c:pt idx="524">
                  <c:v>43009</c:v>
                </c:pt>
                <c:pt idx="525">
                  <c:v>43010</c:v>
                </c:pt>
                <c:pt idx="526">
                  <c:v>43011</c:v>
                </c:pt>
                <c:pt idx="527">
                  <c:v>43012</c:v>
                </c:pt>
                <c:pt idx="528">
                  <c:v>43013</c:v>
                </c:pt>
                <c:pt idx="529">
                  <c:v>43014</c:v>
                </c:pt>
                <c:pt idx="530">
                  <c:v>43015</c:v>
                </c:pt>
                <c:pt idx="531">
                  <c:v>43016</c:v>
                </c:pt>
                <c:pt idx="532">
                  <c:v>43017</c:v>
                </c:pt>
                <c:pt idx="533">
                  <c:v>43018</c:v>
                </c:pt>
                <c:pt idx="534">
                  <c:v>43019</c:v>
                </c:pt>
                <c:pt idx="535">
                  <c:v>43020</c:v>
                </c:pt>
                <c:pt idx="536">
                  <c:v>43021</c:v>
                </c:pt>
                <c:pt idx="537">
                  <c:v>43022</c:v>
                </c:pt>
                <c:pt idx="538">
                  <c:v>43023</c:v>
                </c:pt>
                <c:pt idx="539">
                  <c:v>43024</c:v>
                </c:pt>
                <c:pt idx="540">
                  <c:v>43025</c:v>
                </c:pt>
                <c:pt idx="541">
                  <c:v>43026</c:v>
                </c:pt>
                <c:pt idx="542">
                  <c:v>43027</c:v>
                </c:pt>
                <c:pt idx="543">
                  <c:v>43028</c:v>
                </c:pt>
                <c:pt idx="544">
                  <c:v>43029</c:v>
                </c:pt>
                <c:pt idx="545">
                  <c:v>43030</c:v>
                </c:pt>
                <c:pt idx="546">
                  <c:v>43031</c:v>
                </c:pt>
                <c:pt idx="547">
                  <c:v>43032</c:v>
                </c:pt>
                <c:pt idx="548">
                  <c:v>43033</c:v>
                </c:pt>
                <c:pt idx="549">
                  <c:v>43034</c:v>
                </c:pt>
                <c:pt idx="550">
                  <c:v>43035</c:v>
                </c:pt>
                <c:pt idx="551">
                  <c:v>43036</c:v>
                </c:pt>
                <c:pt idx="552">
                  <c:v>43037</c:v>
                </c:pt>
                <c:pt idx="553">
                  <c:v>43038</c:v>
                </c:pt>
                <c:pt idx="554">
                  <c:v>43039</c:v>
                </c:pt>
                <c:pt idx="555">
                  <c:v>43040</c:v>
                </c:pt>
                <c:pt idx="556">
                  <c:v>43041</c:v>
                </c:pt>
                <c:pt idx="557">
                  <c:v>43042</c:v>
                </c:pt>
                <c:pt idx="558">
                  <c:v>43043</c:v>
                </c:pt>
                <c:pt idx="559">
                  <c:v>43044</c:v>
                </c:pt>
                <c:pt idx="560">
                  <c:v>43045</c:v>
                </c:pt>
                <c:pt idx="561">
                  <c:v>43046</c:v>
                </c:pt>
                <c:pt idx="562">
                  <c:v>43047</c:v>
                </c:pt>
                <c:pt idx="563">
                  <c:v>43048</c:v>
                </c:pt>
                <c:pt idx="564">
                  <c:v>43049</c:v>
                </c:pt>
                <c:pt idx="565">
                  <c:v>43050</c:v>
                </c:pt>
                <c:pt idx="566">
                  <c:v>43051</c:v>
                </c:pt>
                <c:pt idx="567">
                  <c:v>43052</c:v>
                </c:pt>
                <c:pt idx="568">
                  <c:v>43053</c:v>
                </c:pt>
                <c:pt idx="569">
                  <c:v>43054</c:v>
                </c:pt>
                <c:pt idx="570">
                  <c:v>43055</c:v>
                </c:pt>
                <c:pt idx="571">
                  <c:v>43056</c:v>
                </c:pt>
                <c:pt idx="572">
                  <c:v>43057</c:v>
                </c:pt>
                <c:pt idx="573">
                  <c:v>43058</c:v>
                </c:pt>
                <c:pt idx="574">
                  <c:v>43059</c:v>
                </c:pt>
                <c:pt idx="575">
                  <c:v>43060</c:v>
                </c:pt>
                <c:pt idx="576">
                  <c:v>43061</c:v>
                </c:pt>
                <c:pt idx="577">
                  <c:v>43062</c:v>
                </c:pt>
                <c:pt idx="578">
                  <c:v>43063</c:v>
                </c:pt>
                <c:pt idx="579">
                  <c:v>43064</c:v>
                </c:pt>
                <c:pt idx="580">
                  <c:v>43065</c:v>
                </c:pt>
                <c:pt idx="581">
                  <c:v>43066</c:v>
                </c:pt>
                <c:pt idx="582">
                  <c:v>43067</c:v>
                </c:pt>
                <c:pt idx="583">
                  <c:v>43068</c:v>
                </c:pt>
                <c:pt idx="584">
                  <c:v>43069</c:v>
                </c:pt>
                <c:pt idx="585">
                  <c:v>43070</c:v>
                </c:pt>
                <c:pt idx="586">
                  <c:v>43071</c:v>
                </c:pt>
                <c:pt idx="587">
                  <c:v>43072</c:v>
                </c:pt>
                <c:pt idx="588">
                  <c:v>43073</c:v>
                </c:pt>
                <c:pt idx="589">
                  <c:v>43074</c:v>
                </c:pt>
                <c:pt idx="590">
                  <c:v>43075</c:v>
                </c:pt>
                <c:pt idx="591">
                  <c:v>43076</c:v>
                </c:pt>
                <c:pt idx="592">
                  <c:v>43077</c:v>
                </c:pt>
                <c:pt idx="593">
                  <c:v>43078</c:v>
                </c:pt>
                <c:pt idx="594">
                  <c:v>43079</c:v>
                </c:pt>
                <c:pt idx="595">
                  <c:v>43080</c:v>
                </c:pt>
                <c:pt idx="596">
                  <c:v>43081</c:v>
                </c:pt>
                <c:pt idx="597">
                  <c:v>43082</c:v>
                </c:pt>
                <c:pt idx="598">
                  <c:v>43083</c:v>
                </c:pt>
                <c:pt idx="599">
                  <c:v>43084</c:v>
                </c:pt>
                <c:pt idx="600">
                  <c:v>43085</c:v>
                </c:pt>
                <c:pt idx="601">
                  <c:v>43086</c:v>
                </c:pt>
                <c:pt idx="602">
                  <c:v>43087</c:v>
                </c:pt>
                <c:pt idx="603">
                  <c:v>43088</c:v>
                </c:pt>
                <c:pt idx="604">
                  <c:v>43089</c:v>
                </c:pt>
                <c:pt idx="605">
                  <c:v>43090</c:v>
                </c:pt>
                <c:pt idx="606">
                  <c:v>43091</c:v>
                </c:pt>
                <c:pt idx="607">
                  <c:v>43092</c:v>
                </c:pt>
                <c:pt idx="608">
                  <c:v>43093</c:v>
                </c:pt>
                <c:pt idx="609">
                  <c:v>43095</c:v>
                </c:pt>
                <c:pt idx="610">
                  <c:v>43096</c:v>
                </c:pt>
                <c:pt idx="611">
                  <c:v>43097</c:v>
                </c:pt>
                <c:pt idx="612">
                  <c:v>43098</c:v>
                </c:pt>
                <c:pt idx="613">
                  <c:v>43099</c:v>
                </c:pt>
                <c:pt idx="614">
                  <c:v>43100</c:v>
                </c:pt>
                <c:pt idx="615">
                  <c:v>43102</c:v>
                </c:pt>
                <c:pt idx="616">
                  <c:v>43103</c:v>
                </c:pt>
                <c:pt idx="617">
                  <c:v>43104</c:v>
                </c:pt>
                <c:pt idx="618">
                  <c:v>43105</c:v>
                </c:pt>
                <c:pt idx="619">
                  <c:v>43106</c:v>
                </c:pt>
                <c:pt idx="620">
                  <c:v>43107</c:v>
                </c:pt>
                <c:pt idx="621">
                  <c:v>43108</c:v>
                </c:pt>
                <c:pt idx="622">
                  <c:v>43109</c:v>
                </c:pt>
                <c:pt idx="623">
                  <c:v>43110</c:v>
                </c:pt>
                <c:pt idx="624">
                  <c:v>43111</c:v>
                </c:pt>
                <c:pt idx="625">
                  <c:v>43112</c:v>
                </c:pt>
                <c:pt idx="626">
                  <c:v>43113</c:v>
                </c:pt>
                <c:pt idx="627">
                  <c:v>43114</c:v>
                </c:pt>
                <c:pt idx="628">
                  <c:v>43115</c:v>
                </c:pt>
                <c:pt idx="629">
                  <c:v>43116</c:v>
                </c:pt>
                <c:pt idx="630">
                  <c:v>43117</c:v>
                </c:pt>
                <c:pt idx="631">
                  <c:v>43118</c:v>
                </c:pt>
                <c:pt idx="632">
                  <c:v>43119</c:v>
                </c:pt>
                <c:pt idx="633">
                  <c:v>43120</c:v>
                </c:pt>
                <c:pt idx="634">
                  <c:v>43121</c:v>
                </c:pt>
                <c:pt idx="635">
                  <c:v>43122</c:v>
                </c:pt>
                <c:pt idx="636">
                  <c:v>43123</c:v>
                </c:pt>
                <c:pt idx="637">
                  <c:v>43124</c:v>
                </c:pt>
                <c:pt idx="638">
                  <c:v>43125</c:v>
                </c:pt>
                <c:pt idx="639">
                  <c:v>43126</c:v>
                </c:pt>
                <c:pt idx="640">
                  <c:v>43127</c:v>
                </c:pt>
                <c:pt idx="641">
                  <c:v>43128</c:v>
                </c:pt>
                <c:pt idx="642">
                  <c:v>43129</c:v>
                </c:pt>
                <c:pt idx="643">
                  <c:v>43130</c:v>
                </c:pt>
                <c:pt idx="644">
                  <c:v>43131</c:v>
                </c:pt>
                <c:pt idx="645">
                  <c:v>43132</c:v>
                </c:pt>
                <c:pt idx="646">
                  <c:v>43133</c:v>
                </c:pt>
                <c:pt idx="647">
                  <c:v>43134</c:v>
                </c:pt>
                <c:pt idx="648">
                  <c:v>43135</c:v>
                </c:pt>
                <c:pt idx="649">
                  <c:v>43136</c:v>
                </c:pt>
                <c:pt idx="650">
                  <c:v>43137</c:v>
                </c:pt>
                <c:pt idx="651">
                  <c:v>43138</c:v>
                </c:pt>
                <c:pt idx="652">
                  <c:v>43139</c:v>
                </c:pt>
                <c:pt idx="653">
                  <c:v>43140</c:v>
                </c:pt>
                <c:pt idx="654">
                  <c:v>43141</c:v>
                </c:pt>
                <c:pt idx="655">
                  <c:v>43142</c:v>
                </c:pt>
                <c:pt idx="656">
                  <c:v>43143</c:v>
                </c:pt>
                <c:pt idx="657">
                  <c:v>43144</c:v>
                </c:pt>
                <c:pt idx="658">
                  <c:v>43145</c:v>
                </c:pt>
                <c:pt idx="659">
                  <c:v>43146</c:v>
                </c:pt>
                <c:pt idx="660">
                  <c:v>43147</c:v>
                </c:pt>
                <c:pt idx="661">
                  <c:v>43148</c:v>
                </c:pt>
                <c:pt idx="662">
                  <c:v>43149</c:v>
                </c:pt>
                <c:pt idx="663">
                  <c:v>43150</c:v>
                </c:pt>
                <c:pt idx="664">
                  <c:v>43151</c:v>
                </c:pt>
                <c:pt idx="665">
                  <c:v>43152</c:v>
                </c:pt>
                <c:pt idx="666">
                  <c:v>43153</c:v>
                </c:pt>
                <c:pt idx="667">
                  <c:v>43154</c:v>
                </c:pt>
                <c:pt idx="668">
                  <c:v>43155</c:v>
                </c:pt>
                <c:pt idx="669">
                  <c:v>43156</c:v>
                </c:pt>
                <c:pt idx="670">
                  <c:v>43157</c:v>
                </c:pt>
                <c:pt idx="671">
                  <c:v>43158</c:v>
                </c:pt>
                <c:pt idx="672">
                  <c:v>43159</c:v>
                </c:pt>
                <c:pt idx="673">
                  <c:v>43160</c:v>
                </c:pt>
                <c:pt idx="674">
                  <c:v>43161</c:v>
                </c:pt>
                <c:pt idx="675">
                  <c:v>43162</c:v>
                </c:pt>
                <c:pt idx="676">
                  <c:v>43163</c:v>
                </c:pt>
                <c:pt idx="677">
                  <c:v>43164</c:v>
                </c:pt>
                <c:pt idx="678">
                  <c:v>43165</c:v>
                </c:pt>
                <c:pt idx="679">
                  <c:v>43166</c:v>
                </c:pt>
                <c:pt idx="680">
                  <c:v>43167</c:v>
                </c:pt>
                <c:pt idx="681">
                  <c:v>43168</c:v>
                </c:pt>
                <c:pt idx="682">
                  <c:v>43169</c:v>
                </c:pt>
                <c:pt idx="683">
                  <c:v>43170</c:v>
                </c:pt>
                <c:pt idx="684">
                  <c:v>43171</c:v>
                </c:pt>
                <c:pt idx="685">
                  <c:v>43172</c:v>
                </c:pt>
                <c:pt idx="686">
                  <c:v>43173</c:v>
                </c:pt>
                <c:pt idx="687">
                  <c:v>43174</c:v>
                </c:pt>
                <c:pt idx="688">
                  <c:v>43175</c:v>
                </c:pt>
                <c:pt idx="689">
                  <c:v>43176</c:v>
                </c:pt>
                <c:pt idx="690">
                  <c:v>43177</c:v>
                </c:pt>
                <c:pt idx="691">
                  <c:v>43178</c:v>
                </c:pt>
                <c:pt idx="692">
                  <c:v>43179</c:v>
                </c:pt>
                <c:pt idx="693">
                  <c:v>43180</c:v>
                </c:pt>
                <c:pt idx="694">
                  <c:v>43181</c:v>
                </c:pt>
                <c:pt idx="695">
                  <c:v>43182</c:v>
                </c:pt>
                <c:pt idx="696">
                  <c:v>43183</c:v>
                </c:pt>
                <c:pt idx="697">
                  <c:v>43184</c:v>
                </c:pt>
                <c:pt idx="698">
                  <c:v>43185</c:v>
                </c:pt>
                <c:pt idx="699">
                  <c:v>43186</c:v>
                </c:pt>
                <c:pt idx="700">
                  <c:v>43187</c:v>
                </c:pt>
                <c:pt idx="701">
                  <c:v>43188</c:v>
                </c:pt>
                <c:pt idx="702">
                  <c:v>43189</c:v>
                </c:pt>
                <c:pt idx="703">
                  <c:v>43190</c:v>
                </c:pt>
                <c:pt idx="704">
                  <c:v>43191</c:v>
                </c:pt>
                <c:pt idx="705">
                  <c:v>43192</c:v>
                </c:pt>
                <c:pt idx="706">
                  <c:v>43193</c:v>
                </c:pt>
                <c:pt idx="707">
                  <c:v>43194</c:v>
                </c:pt>
                <c:pt idx="708">
                  <c:v>43195</c:v>
                </c:pt>
                <c:pt idx="709">
                  <c:v>43196</c:v>
                </c:pt>
                <c:pt idx="710">
                  <c:v>43197</c:v>
                </c:pt>
                <c:pt idx="711">
                  <c:v>43198</c:v>
                </c:pt>
                <c:pt idx="712">
                  <c:v>43199</c:v>
                </c:pt>
                <c:pt idx="713">
                  <c:v>43200</c:v>
                </c:pt>
                <c:pt idx="714">
                  <c:v>43201</c:v>
                </c:pt>
                <c:pt idx="715">
                  <c:v>43202</c:v>
                </c:pt>
                <c:pt idx="716">
                  <c:v>43203</c:v>
                </c:pt>
                <c:pt idx="717">
                  <c:v>43204</c:v>
                </c:pt>
                <c:pt idx="718">
                  <c:v>43205</c:v>
                </c:pt>
                <c:pt idx="719">
                  <c:v>43206</c:v>
                </c:pt>
                <c:pt idx="720">
                  <c:v>43207</c:v>
                </c:pt>
                <c:pt idx="721">
                  <c:v>43208</c:v>
                </c:pt>
                <c:pt idx="722">
                  <c:v>43209</c:v>
                </c:pt>
                <c:pt idx="723">
                  <c:v>43210</c:v>
                </c:pt>
                <c:pt idx="724">
                  <c:v>43211</c:v>
                </c:pt>
                <c:pt idx="725">
                  <c:v>43212</c:v>
                </c:pt>
                <c:pt idx="726">
                  <c:v>43213</c:v>
                </c:pt>
                <c:pt idx="727">
                  <c:v>43214</c:v>
                </c:pt>
                <c:pt idx="728">
                  <c:v>43215</c:v>
                </c:pt>
                <c:pt idx="729">
                  <c:v>43216</c:v>
                </c:pt>
                <c:pt idx="730">
                  <c:v>43217</c:v>
                </c:pt>
                <c:pt idx="731">
                  <c:v>43218</c:v>
                </c:pt>
                <c:pt idx="732">
                  <c:v>43219</c:v>
                </c:pt>
                <c:pt idx="733">
                  <c:v>43220</c:v>
                </c:pt>
                <c:pt idx="734">
                  <c:v>43221</c:v>
                </c:pt>
                <c:pt idx="735">
                  <c:v>43222</c:v>
                </c:pt>
                <c:pt idx="736">
                  <c:v>43223</c:v>
                </c:pt>
                <c:pt idx="737">
                  <c:v>43224</c:v>
                </c:pt>
                <c:pt idx="738">
                  <c:v>43225</c:v>
                </c:pt>
                <c:pt idx="739">
                  <c:v>43226</c:v>
                </c:pt>
                <c:pt idx="740">
                  <c:v>43227</c:v>
                </c:pt>
                <c:pt idx="741">
                  <c:v>43228</c:v>
                </c:pt>
                <c:pt idx="742">
                  <c:v>43229</c:v>
                </c:pt>
                <c:pt idx="743">
                  <c:v>43230</c:v>
                </c:pt>
                <c:pt idx="744">
                  <c:v>43231</c:v>
                </c:pt>
                <c:pt idx="745">
                  <c:v>43232</c:v>
                </c:pt>
                <c:pt idx="746">
                  <c:v>43233</c:v>
                </c:pt>
                <c:pt idx="747">
                  <c:v>43234</c:v>
                </c:pt>
                <c:pt idx="748">
                  <c:v>43235</c:v>
                </c:pt>
                <c:pt idx="749">
                  <c:v>43236</c:v>
                </c:pt>
                <c:pt idx="750">
                  <c:v>43237</c:v>
                </c:pt>
                <c:pt idx="751">
                  <c:v>43238</c:v>
                </c:pt>
                <c:pt idx="752">
                  <c:v>43239</c:v>
                </c:pt>
                <c:pt idx="753">
                  <c:v>43240</c:v>
                </c:pt>
                <c:pt idx="754">
                  <c:v>43241</c:v>
                </c:pt>
                <c:pt idx="755">
                  <c:v>43242</c:v>
                </c:pt>
                <c:pt idx="756">
                  <c:v>43244</c:v>
                </c:pt>
                <c:pt idx="757">
                  <c:v>43245</c:v>
                </c:pt>
                <c:pt idx="758">
                  <c:v>43246</c:v>
                </c:pt>
                <c:pt idx="759">
                  <c:v>43247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43253</c:v>
                </c:pt>
                <c:pt idx="766">
                  <c:v>43254</c:v>
                </c:pt>
                <c:pt idx="767">
                  <c:v>43255</c:v>
                </c:pt>
                <c:pt idx="768">
                  <c:v>43256</c:v>
                </c:pt>
                <c:pt idx="769">
                  <c:v>43257</c:v>
                </c:pt>
                <c:pt idx="770">
                  <c:v>43258</c:v>
                </c:pt>
                <c:pt idx="771">
                  <c:v>43259</c:v>
                </c:pt>
                <c:pt idx="772">
                  <c:v>43260</c:v>
                </c:pt>
                <c:pt idx="773">
                  <c:v>43261</c:v>
                </c:pt>
                <c:pt idx="774">
                  <c:v>43262</c:v>
                </c:pt>
                <c:pt idx="775">
                  <c:v>43263</c:v>
                </c:pt>
                <c:pt idx="776">
                  <c:v>43264</c:v>
                </c:pt>
                <c:pt idx="777">
                  <c:v>43265</c:v>
                </c:pt>
                <c:pt idx="778">
                  <c:v>43266</c:v>
                </c:pt>
                <c:pt idx="779">
                  <c:v>43267</c:v>
                </c:pt>
                <c:pt idx="780">
                  <c:v>43268</c:v>
                </c:pt>
                <c:pt idx="781">
                  <c:v>43269</c:v>
                </c:pt>
                <c:pt idx="782">
                  <c:v>43270</c:v>
                </c:pt>
                <c:pt idx="783">
                  <c:v>43271</c:v>
                </c:pt>
                <c:pt idx="784">
                  <c:v>43272</c:v>
                </c:pt>
                <c:pt idx="785">
                  <c:v>43273</c:v>
                </c:pt>
                <c:pt idx="786">
                  <c:v>43274</c:v>
                </c:pt>
                <c:pt idx="787">
                  <c:v>43275</c:v>
                </c:pt>
                <c:pt idx="788">
                  <c:v>43276</c:v>
                </c:pt>
                <c:pt idx="789">
                  <c:v>43277</c:v>
                </c:pt>
                <c:pt idx="790">
                  <c:v>43278</c:v>
                </c:pt>
                <c:pt idx="791">
                  <c:v>43279</c:v>
                </c:pt>
                <c:pt idx="792">
                  <c:v>43280</c:v>
                </c:pt>
                <c:pt idx="793">
                  <c:v>43281</c:v>
                </c:pt>
                <c:pt idx="794">
                  <c:v>43282</c:v>
                </c:pt>
                <c:pt idx="795">
                  <c:v>43283</c:v>
                </c:pt>
                <c:pt idx="796">
                  <c:v>43284</c:v>
                </c:pt>
                <c:pt idx="797">
                  <c:v>43285</c:v>
                </c:pt>
                <c:pt idx="798">
                  <c:v>43286</c:v>
                </c:pt>
                <c:pt idx="799">
                  <c:v>43287</c:v>
                </c:pt>
                <c:pt idx="800">
                  <c:v>43288</c:v>
                </c:pt>
                <c:pt idx="801">
                  <c:v>43289</c:v>
                </c:pt>
                <c:pt idx="802">
                  <c:v>43290</c:v>
                </c:pt>
                <c:pt idx="803">
                  <c:v>43291</c:v>
                </c:pt>
                <c:pt idx="804">
                  <c:v>43292</c:v>
                </c:pt>
                <c:pt idx="805">
                  <c:v>43293</c:v>
                </c:pt>
                <c:pt idx="806">
                  <c:v>43294</c:v>
                </c:pt>
                <c:pt idx="807">
                  <c:v>43295</c:v>
                </c:pt>
                <c:pt idx="808">
                  <c:v>43296</c:v>
                </c:pt>
                <c:pt idx="809">
                  <c:v>43297</c:v>
                </c:pt>
                <c:pt idx="810">
                  <c:v>43298</c:v>
                </c:pt>
                <c:pt idx="811">
                  <c:v>43299</c:v>
                </c:pt>
                <c:pt idx="812">
                  <c:v>43300</c:v>
                </c:pt>
                <c:pt idx="813">
                  <c:v>43301</c:v>
                </c:pt>
                <c:pt idx="814">
                  <c:v>43302</c:v>
                </c:pt>
                <c:pt idx="815">
                  <c:v>43303</c:v>
                </c:pt>
                <c:pt idx="816">
                  <c:v>43304</c:v>
                </c:pt>
                <c:pt idx="817">
                  <c:v>43305</c:v>
                </c:pt>
                <c:pt idx="818">
                  <c:v>43306</c:v>
                </c:pt>
                <c:pt idx="819">
                  <c:v>43307</c:v>
                </c:pt>
                <c:pt idx="820">
                  <c:v>43308</c:v>
                </c:pt>
                <c:pt idx="821">
                  <c:v>43309</c:v>
                </c:pt>
                <c:pt idx="822">
                  <c:v>43310</c:v>
                </c:pt>
                <c:pt idx="823">
                  <c:v>43311</c:v>
                </c:pt>
                <c:pt idx="824">
                  <c:v>43312</c:v>
                </c:pt>
                <c:pt idx="825">
                  <c:v>43313</c:v>
                </c:pt>
                <c:pt idx="826">
                  <c:v>43314</c:v>
                </c:pt>
                <c:pt idx="827">
                  <c:v>43315</c:v>
                </c:pt>
                <c:pt idx="828">
                  <c:v>43316</c:v>
                </c:pt>
                <c:pt idx="829">
                  <c:v>43317</c:v>
                </c:pt>
                <c:pt idx="830">
                  <c:v>43318</c:v>
                </c:pt>
                <c:pt idx="831">
                  <c:v>43319</c:v>
                </c:pt>
                <c:pt idx="832">
                  <c:v>43320</c:v>
                </c:pt>
                <c:pt idx="833">
                  <c:v>43321</c:v>
                </c:pt>
                <c:pt idx="834">
                  <c:v>43322</c:v>
                </c:pt>
                <c:pt idx="835">
                  <c:v>43323</c:v>
                </c:pt>
                <c:pt idx="836">
                  <c:v>43324</c:v>
                </c:pt>
                <c:pt idx="837">
                  <c:v>43325</c:v>
                </c:pt>
                <c:pt idx="838">
                  <c:v>43326</c:v>
                </c:pt>
                <c:pt idx="839">
                  <c:v>43327</c:v>
                </c:pt>
                <c:pt idx="840">
                  <c:v>43328</c:v>
                </c:pt>
                <c:pt idx="841">
                  <c:v>43329</c:v>
                </c:pt>
                <c:pt idx="842">
                  <c:v>43330</c:v>
                </c:pt>
                <c:pt idx="843">
                  <c:v>43331</c:v>
                </c:pt>
                <c:pt idx="844">
                  <c:v>43332</c:v>
                </c:pt>
                <c:pt idx="845">
                  <c:v>43333</c:v>
                </c:pt>
                <c:pt idx="846">
                  <c:v>43334</c:v>
                </c:pt>
                <c:pt idx="847">
                  <c:v>43335</c:v>
                </c:pt>
                <c:pt idx="848">
                  <c:v>43336</c:v>
                </c:pt>
                <c:pt idx="849">
                  <c:v>43337</c:v>
                </c:pt>
                <c:pt idx="850">
                  <c:v>43338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43344</c:v>
                </c:pt>
                <c:pt idx="857">
                  <c:v>43345</c:v>
                </c:pt>
                <c:pt idx="858">
                  <c:v>43346</c:v>
                </c:pt>
                <c:pt idx="859">
                  <c:v>43347</c:v>
                </c:pt>
                <c:pt idx="860">
                  <c:v>43348</c:v>
                </c:pt>
                <c:pt idx="861">
                  <c:v>43349</c:v>
                </c:pt>
                <c:pt idx="862">
                  <c:v>43350</c:v>
                </c:pt>
                <c:pt idx="863">
                  <c:v>43351</c:v>
                </c:pt>
                <c:pt idx="864">
                  <c:v>43352</c:v>
                </c:pt>
                <c:pt idx="865">
                  <c:v>43353</c:v>
                </c:pt>
                <c:pt idx="866">
                  <c:v>43354</c:v>
                </c:pt>
                <c:pt idx="867">
                  <c:v>43355</c:v>
                </c:pt>
                <c:pt idx="868">
                  <c:v>43356</c:v>
                </c:pt>
                <c:pt idx="869">
                  <c:v>43357</c:v>
                </c:pt>
                <c:pt idx="870">
                  <c:v>43358</c:v>
                </c:pt>
                <c:pt idx="871">
                  <c:v>43359</c:v>
                </c:pt>
                <c:pt idx="872">
                  <c:v>43360</c:v>
                </c:pt>
                <c:pt idx="873">
                  <c:v>43361</c:v>
                </c:pt>
                <c:pt idx="874">
                  <c:v>43362</c:v>
                </c:pt>
                <c:pt idx="875">
                  <c:v>43363</c:v>
                </c:pt>
                <c:pt idx="876">
                  <c:v>43364</c:v>
                </c:pt>
                <c:pt idx="877">
                  <c:v>43365</c:v>
                </c:pt>
                <c:pt idx="878">
                  <c:v>43366</c:v>
                </c:pt>
                <c:pt idx="879">
                  <c:v>43367</c:v>
                </c:pt>
                <c:pt idx="880">
                  <c:v>43368</c:v>
                </c:pt>
                <c:pt idx="881">
                  <c:v>43369</c:v>
                </c:pt>
                <c:pt idx="882">
                  <c:v>43370</c:v>
                </c:pt>
                <c:pt idx="883">
                  <c:v>43371</c:v>
                </c:pt>
                <c:pt idx="884">
                  <c:v>43372</c:v>
                </c:pt>
                <c:pt idx="885">
                  <c:v>43373</c:v>
                </c:pt>
                <c:pt idx="886">
                  <c:v>43374</c:v>
                </c:pt>
                <c:pt idx="887">
                  <c:v>43375</c:v>
                </c:pt>
                <c:pt idx="888">
                  <c:v>43376</c:v>
                </c:pt>
                <c:pt idx="889">
                  <c:v>43377</c:v>
                </c:pt>
                <c:pt idx="890">
                  <c:v>43378</c:v>
                </c:pt>
                <c:pt idx="891">
                  <c:v>43379</c:v>
                </c:pt>
                <c:pt idx="892">
                  <c:v>43380</c:v>
                </c:pt>
                <c:pt idx="893">
                  <c:v>43381</c:v>
                </c:pt>
                <c:pt idx="894">
                  <c:v>43382</c:v>
                </c:pt>
                <c:pt idx="895">
                  <c:v>43383</c:v>
                </c:pt>
                <c:pt idx="896">
                  <c:v>43384</c:v>
                </c:pt>
                <c:pt idx="897">
                  <c:v>43385</c:v>
                </c:pt>
                <c:pt idx="898">
                  <c:v>43386</c:v>
                </c:pt>
                <c:pt idx="899">
                  <c:v>43387</c:v>
                </c:pt>
                <c:pt idx="900">
                  <c:v>43388</c:v>
                </c:pt>
                <c:pt idx="901">
                  <c:v>43389</c:v>
                </c:pt>
                <c:pt idx="902">
                  <c:v>43390</c:v>
                </c:pt>
                <c:pt idx="903">
                  <c:v>43391</c:v>
                </c:pt>
                <c:pt idx="904">
                  <c:v>43392</c:v>
                </c:pt>
                <c:pt idx="905">
                  <c:v>43393</c:v>
                </c:pt>
                <c:pt idx="906">
                  <c:v>43394</c:v>
                </c:pt>
                <c:pt idx="907">
                  <c:v>43395</c:v>
                </c:pt>
                <c:pt idx="908">
                  <c:v>43396</c:v>
                </c:pt>
                <c:pt idx="909">
                  <c:v>43397</c:v>
                </c:pt>
                <c:pt idx="910">
                  <c:v>43398</c:v>
                </c:pt>
                <c:pt idx="911">
                  <c:v>43399</c:v>
                </c:pt>
                <c:pt idx="912">
                  <c:v>43400</c:v>
                </c:pt>
                <c:pt idx="913">
                  <c:v>43401</c:v>
                </c:pt>
                <c:pt idx="914">
                  <c:v>43402</c:v>
                </c:pt>
                <c:pt idx="915">
                  <c:v>43403</c:v>
                </c:pt>
                <c:pt idx="916">
                  <c:v>43404</c:v>
                </c:pt>
                <c:pt idx="917">
                  <c:v>43405</c:v>
                </c:pt>
                <c:pt idx="918">
                  <c:v>43406</c:v>
                </c:pt>
                <c:pt idx="919">
                  <c:v>43407</c:v>
                </c:pt>
                <c:pt idx="920">
                  <c:v>43408</c:v>
                </c:pt>
                <c:pt idx="921">
                  <c:v>43409</c:v>
                </c:pt>
                <c:pt idx="922">
                  <c:v>43410</c:v>
                </c:pt>
                <c:pt idx="923">
                  <c:v>43411</c:v>
                </c:pt>
                <c:pt idx="924">
                  <c:v>43412</c:v>
                </c:pt>
                <c:pt idx="925">
                  <c:v>43413</c:v>
                </c:pt>
                <c:pt idx="926">
                  <c:v>43414</c:v>
                </c:pt>
                <c:pt idx="927">
                  <c:v>43415</c:v>
                </c:pt>
                <c:pt idx="928">
                  <c:v>43416</c:v>
                </c:pt>
                <c:pt idx="929">
                  <c:v>43417</c:v>
                </c:pt>
                <c:pt idx="930">
                  <c:v>43418</c:v>
                </c:pt>
                <c:pt idx="931">
                  <c:v>43419</c:v>
                </c:pt>
                <c:pt idx="932">
                  <c:v>43420</c:v>
                </c:pt>
                <c:pt idx="933">
                  <c:v>43421</c:v>
                </c:pt>
                <c:pt idx="934">
                  <c:v>43422</c:v>
                </c:pt>
                <c:pt idx="935">
                  <c:v>43423</c:v>
                </c:pt>
                <c:pt idx="936">
                  <c:v>43424</c:v>
                </c:pt>
                <c:pt idx="937">
                  <c:v>43425</c:v>
                </c:pt>
                <c:pt idx="938">
                  <c:v>43426</c:v>
                </c:pt>
                <c:pt idx="939">
                  <c:v>43427</c:v>
                </c:pt>
                <c:pt idx="940">
                  <c:v>43428</c:v>
                </c:pt>
                <c:pt idx="941">
                  <c:v>43429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43435</c:v>
                </c:pt>
                <c:pt idx="948">
                  <c:v>43436</c:v>
                </c:pt>
                <c:pt idx="949">
                  <c:v>43437</c:v>
                </c:pt>
                <c:pt idx="950">
                  <c:v>43438</c:v>
                </c:pt>
                <c:pt idx="951">
                  <c:v>43439</c:v>
                </c:pt>
                <c:pt idx="952">
                  <c:v>43440</c:v>
                </c:pt>
                <c:pt idx="953">
                  <c:v>43441</c:v>
                </c:pt>
                <c:pt idx="954">
                  <c:v>43442</c:v>
                </c:pt>
                <c:pt idx="955">
                  <c:v>43443</c:v>
                </c:pt>
                <c:pt idx="956">
                  <c:v>43444</c:v>
                </c:pt>
                <c:pt idx="957">
                  <c:v>43445</c:v>
                </c:pt>
                <c:pt idx="958">
                  <c:v>43446</c:v>
                </c:pt>
                <c:pt idx="959">
                  <c:v>43447</c:v>
                </c:pt>
                <c:pt idx="960">
                  <c:v>43448</c:v>
                </c:pt>
                <c:pt idx="961">
                  <c:v>43449</c:v>
                </c:pt>
                <c:pt idx="962">
                  <c:v>43450</c:v>
                </c:pt>
                <c:pt idx="963">
                  <c:v>43451</c:v>
                </c:pt>
                <c:pt idx="964">
                  <c:v>43452</c:v>
                </c:pt>
                <c:pt idx="965">
                  <c:v>43453</c:v>
                </c:pt>
                <c:pt idx="966">
                  <c:v>43454</c:v>
                </c:pt>
                <c:pt idx="967">
                  <c:v>43455</c:v>
                </c:pt>
                <c:pt idx="968">
                  <c:v>43456</c:v>
                </c:pt>
                <c:pt idx="969">
                  <c:v>43457</c:v>
                </c:pt>
                <c:pt idx="970">
                  <c:v>43458</c:v>
                </c:pt>
                <c:pt idx="971">
                  <c:v>43460</c:v>
                </c:pt>
                <c:pt idx="972">
                  <c:v>43461</c:v>
                </c:pt>
                <c:pt idx="973">
                  <c:v>43462</c:v>
                </c:pt>
                <c:pt idx="974">
                  <c:v>43463</c:v>
                </c:pt>
                <c:pt idx="975">
                  <c:v>43464</c:v>
                </c:pt>
                <c:pt idx="976">
                  <c:v>43465</c:v>
                </c:pt>
                <c:pt idx="977">
                  <c:v>43467</c:v>
                </c:pt>
                <c:pt idx="978">
                  <c:v>43468</c:v>
                </c:pt>
                <c:pt idx="979">
                  <c:v>43469</c:v>
                </c:pt>
                <c:pt idx="980">
                  <c:v>43470</c:v>
                </c:pt>
                <c:pt idx="981">
                  <c:v>43471</c:v>
                </c:pt>
                <c:pt idx="982">
                  <c:v>43472</c:v>
                </c:pt>
                <c:pt idx="983">
                  <c:v>43473</c:v>
                </c:pt>
                <c:pt idx="984">
                  <c:v>43474</c:v>
                </c:pt>
                <c:pt idx="985">
                  <c:v>43475</c:v>
                </c:pt>
                <c:pt idx="986">
                  <c:v>43476</c:v>
                </c:pt>
                <c:pt idx="987">
                  <c:v>43477</c:v>
                </c:pt>
                <c:pt idx="988">
                  <c:v>43478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43484</c:v>
                </c:pt>
                <c:pt idx="995">
                  <c:v>43485</c:v>
                </c:pt>
                <c:pt idx="996">
                  <c:v>43486</c:v>
                </c:pt>
                <c:pt idx="997">
                  <c:v>43487</c:v>
                </c:pt>
                <c:pt idx="998">
                  <c:v>43488</c:v>
                </c:pt>
                <c:pt idx="999">
                  <c:v>43489</c:v>
                </c:pt>
                <c:pt idx="1000">
                  <c:v>43490</c:v>
                </c:pt>
                <c:pt idx="1001">
                  <c:v>43491</c:v>
                </c:pt>
                <c:pt idx="1002">
                  <c:v>43492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43498</c:v>
                </c:pt>
                <c:pt idx="1009">
                  <c:v>43499</c:v>
                </c:pt>
                <c:pt idx="1010">
                  <c:v>43500</c:v>
                </c:pt>
                <c:pt idx="1011">
                  <c:v>43501</c:v>
                </c:pt>
                <c:pt idx="1012">
                  <c:v>43502</c:v>
                </c:pt>
                <c:pt idx="1013">
                  <c:v>43503</c:v>
                </c:pt>
                <c:pt idx="1014">
                  <c:v>43504</c:v>
                </c:pt>
                <c:pt idx="1015">
                  <c:v>43505</c:v>
                </c:pt>
                <c:pt idx="1016">
                  <c:v>43506</c:v>
                </c:pt>
                <c:pt idx="1017">
                  <c:v>43507</c:v>
                </c:pt>
                <c:pt idx="1018">
                  <c:v>43508</c:v>
                </c:pt>
                <c:pt idx="1019">
                  <c:v>43509</c:v>
                </c:pt>
                <c:pt idx="1020">
                  <c:v>43510</c:v>
                </c:pt>
                <c:pt idx="1021">
                  <c:v>43511</c:v>
                </c:pt>
                <c:pt idx="1022">
                  <c:v>43512</c:v>
                </c:pt>
                <c:pt idx="1023">
                  <c:v>43513</c:v>
                </c:pt>
                <c:pt idx="1024">
                  <c:v>43514</c:v>
                </c:pt>
                <c:pt idx="1025">
                  <c:v>43515</c:v>
                </c:pt>
                <c:pt idx="1026">
                  <c:v>43516</c:v>
                </c:pt>
                <c:pt idx="1027">
                  <c:v>43517</c:v>
                </c:pt>
                <c:pt idx="1028">
                  <c:v>43518</c:v>
                </c:pt>
                <c:pt idx="1029">
                  <c:v>43519</c:v>
                </c:pt>
                <c:pt idx="1030">
                  <c:v>43520</c:v>
                </c:pt>
                <c:pt idx="1031">
                  <c:v>43521</c:v>
                </c:pt>
                <c:pt idx="1032">
                  <c:v>43522</c:v>
                </c:pt>
                <c:pt idx="1033">
                  <c:v>43523</c:v>
                </c:pt>
                <c:pt idx="1034">
                  <c:v>43524</c:v>
                </c:pt>
                <c:pt idx="1035">
                  <c:v>43525</c:v>
                </c:pt>
                <c:pt idx="1036">
                  <c:v>43526</c:v>
                </c:pt>
                <c:pt idx="1037">
                  <c:v>43527</c:v>
                </c:pt>
                <c:pt idx="1038">
                  <c:v>43528</c:v>
                </c:pt>
                <c:pt idx="1039">
                  <c:v>43529</c:v>
                </c:pt>
                <c:pt idx="1040">
                  <c:v>43530</c:v>
                </c:pt>
                <c:pt idx="1041">
                  <c:v>43531</c:v>
                </c:pt>
                <c:pt idx="1042">
                  <c:v>43532</c:v>
                </c:pt>
                <c:pt idx="1043">
                  <c:v>43533</c:v>
                </c:pt>
                <c:pt idx="1044">
                  <c:v>43534</c:v>
                </c:pt>
                <c:pt idx="1045">
                  <c:v>43535</c:v>
                </c:pt>
                <c:pt idx="1046">
                  <c:v>43536</c:v>
                </c:pt>
                <c:pt idx="1047">
                  <c:v>43537</c:v>
                </c:pt>
                <c:pt idx="1048">
                  <c:v>43538</c:v>
                </c:pt>
                <c:pt idx="1049">
                  <c:v>43539</c:v>
                </c:pt>
                <c:pt idx="1050">
                  <c:v>43540</c:v>
                </c:pt>
                <c:pt idx="1051">
                  <c:v>43541</c:v>
                </c:pt>
                <c:pt idx="1052">
                  <c:v>43542</c:v>
                </c:pt>
                <c:pt idx="1053">
                  <c:v>43543</c:v>
                </c:pt>
                <c:pt idx="1054">
                  <c:v>43544</c:v>
                </c:pt>
                <c:pt idx="1055">
                  <c:v>43545</c:v>
                </c:pt>
                <c:pt idx="1056">
                  <c:v>43546</c:v>
                </c:pt>
                <c:pt idx="1057">
                  <c:v>43547</c:v>
                </c:pt>
                <c:pt idx="1058">
                  <c:v>43548</c:v>
                </c:pt>
                <c:pt idx="1059">
                  <c:v>43549</c:v>
                </c:pt>
                <c:pt idx="1060">
                  <c:v>43550</c:v>
                </c:pt>
                <c:pt idx="1061">
                  <c:v>43551</c:v>
                </c:pt>
                <c:pt idx="1062">
                  <c:v>43552</c:v>
                </c:pt>
                <c:pt idx="1063">
                  <c:v>43553</c:v>
                </c:pt>
                <c:pt idx="1064">
                  <c:v>43554</c:v>
                </c:pt>
                <c:pt idx="1065">
                  <c:v>43555</c:v>
                </c:pt>
                <c:pt idx="1066">
                  <c:v>43556</c:v>
                </c:pt>
                <c:pt idx="1067">
                  <c:v>43557</c:v>
                </c:pt>
                <c:pt idx="1068">
                  <c:v>43558</c:v>
                </c:pt>
                <c:pt idx="1069">
                  <c:v>43559</c:v>
                </c:pt>
                <c:pt idx="1070">
                  <c:v>43560</c:v>
                </c:pt>
                <c:pt idx="1071">
                  <c:v>43561</c:v>
                </c:pt>
                <c:pt idx="1072">
                  <c:v>43562</c:v>
                </c:pt>
                <c:pt idx="1073">
                  <c:v>43563</c:v>
                </c:pt>
                <c:pt idx="1074">
                  <c:v>43564</c:v>
                </c:pt>
                <c:pt idx="1075">
                  <c:v>43565</c:v>
                </c:pt>
                <c:pt idx="1076">
                  <c:v>43566</c:v>
                </c:pt>
                <c:pt idx="1077">
                  <c:v>43567</c:v>
                </c:pt>
                <c:pt idx="1078">
                  <c:v>43568</c:v>
                </c:pt>
                <c:pt idx="1079">
                  <c:v>43569</c:v>
                </c:pt>
                <c:pt idx="1080">
                  <c:v>43570</c:v>
                </c:pt>
                <c:pt idx="1081">
                  <c:v>43571</c:v>
                </c:pt>
                <c:pt idx="1082">
                  <c:v>43572</c:v>
                </c:pt>
                <c:pt idx="1083">
                  <c:v>43573</c:v>
                </c:pt>
                <c:pt idx="1084">
                  <c:v>43574</c:v>
                </c:pt>
                <c:pt idx="1085">
                  <c:v>43575</c:v>
                </c:pt>
                <c:pt idx="1086">
                  <c:v>43576</c:v>
                </c:pt>
                <c:pt idx="1087">
                  <c:v>43577</c:v>
                </c:pt>
                <c:pt idx="1088">
                  <c:v>43578</c:v>
                </c:pt>
                <c:pt idx="1089">
                  <c:v>43579</c:v>
                </c:pt>
                <c:pt idx="1090">
                  <c:v>43580</c:v>
                </c:pt>
                <c:pt idx="1091">
                  <c:v>43581</c:v>
                </c:pt>
                <c:pt idx="1092">
                  <c:v>43582</c:v>
                </c:pt>
                <c:pt idx="1093">
                  <c:v>43583</c:v>
                </c:pt>
                <c:pt idx="1094">
                  <c:v>43584</c:v>
                </c:pt>
                <c:pt idx="1095">
                  <c:v>43585</c:v>
                </c:pt>
                <c:pt idx="1096">
                  <c:v>43586</c:v>
                </c:pt>
                <c:pt idx="1097">
                  <c:v>43587</c:v>
                </c:pt>
                <c:pt idx="1098">
                  <c:v>43588</c:v>
                </c:pt>
                <c:pt idx="1099">
                  <c:v>43589</c:v>
                </c:pt>
                <c:pt idx="1100">
                  <c:v>43590</c:v>
                </c:pt>
                <c:pt idx="1101">
                  <c:v>43591</c:v>
                </c:pt>
                <c:pt idx="1102">
                  <c:v>43592</c:v>
                </c:pt>
                <c:pt idx="1103">
                  <c:v>43593</c:v>
                </c:pt>
                <c:pt idx="1104">
                  <c:v>43594</c:v>
                </c:pt>
                <c:pt idx="1105">
                  <c:v>43595</c:v>
                </c:pt>
                <c:pt idx="1106">
                  <c:v>43596</c:v>
                </c:pt>
                <c:pt idx="1107">
                  <c:v>43597</c:v>
                </c:pt>
                <c:pt idx="1108">
                  <c:v>43598</c:v>
                </c:pt>
                <c:pt idx="1109">
                  <c:v>43599</c:v>
                </c:pt>
                <c:pt idx="1110">
                  <c:v>43600</c:v>
                </c:pt>
                <c:pt idx="1111">
                  <c:v>43601</c:v>
                </c:pt>
                <c:pt idx="1112">
                  <c:v>43602</c:v>
                </c:pt>
                <c:pt idx="1113">
                  <c:v>43603</c:v>
                </c:pt>
                <c:pt idx="1114">
                  <c:v>43604</c:v>
                </c:pt>
                <c:pt idx="1115">
                  <c:v>43605</c:v>
                </c:pt>
                <c:pt idx="1116">
                  <c:v>43606</c:v>
                </c:pt>
                <c:pt idx="1117">
                  <c:v>43607</c:v>
                </c:pt>
                <c:pt idx="1118">
                  <c:v>43608</c:v>
                </c:pt>
                <c:pt idx="1119">
                  <c:v>43609</c:v>
                </c:pt>
                <c:pt idx="1120">
                  <c:v>43610</c:v>
                </c:pt>
                <c:pt idx="1121">
                  <c:v>43611</c:v>
                </c:pt>
                <c:pt idx="1122">
                  <c:v>43612</c:v>
                </c:pt>
                <c:pt idx="1123">
                  <c:v>43613</c:v>
                </c:pt>
                <c:pt idx="1124">
                  <c:v>43614</c:v>
                </c:pt>
                <c:pt idx="1125">
                  <c:v>43615</c:v>
                </c:pt>
                <c:pt idx="1126">
                  <c:v>43616</c:v>
                </c:pt>
                <c:pt idx="1127">
                  <c:v>43617</c:v>
                </c:pt>
                <c:pt idx="1128">
                  <c:v>43618</c:v>
                </c:pt>
                <c:pt idx="1129">
                  <c:v>43619</c:v>
                </c:pt>
                <c:pt idx="1130">
                  <c:v>43620</c:v>
                </c:pt>
                <c:pt idx="1131">
                  <c:v>43621</c:v>
                </c:pt>
                <c:pt idx="1132">
                  <c:v>43622</c:v>
                </c:pt>
                <c:pt idx="1133">
                  <c:v>43623</c:v>
                </c:pt>
                <c:pt idx="1134">
                  <c:v>43624</c:v>
                </c:pt>
                <c:pt idx="1135">
                  <c:v>43625</c:v>
                </c:pt>
                <c:pt idx="1136">
                  <c:v>43626</c:v>
                </c:pt>
                <c:pt idx="1137">
                  <c:v>43627</c:v>
                </c:pt>
                <c:pt idx="1138">
                  <c:v>43628</c:v>
                </c:pt>
                <c:pt idx="1139">
                  <c:v>43629</c:v>
                </c:pt>
                <c:pt idx="1140">
                  <c:v>43630</c:v>
                </c:pt>
                <c:pt idx="1141">
                  <c:v>43631</c:v>
                </c:pt>
                <c:pt idx="1142">
                  <c:v>43632</c:v>
                </c:pt>
                <c:pt idx="1143">
                  <c:v>43633</c:v>
                </c:pt>
                <c:pt idx="1144">
                  <c:v>43634</c:v>
                </c:pt>
                <c:pt idx="1145">
                  <c:v>43635</c:v>
                </c:pt>
                <c:pt idx="1146">
                  <c:v>43636</c:v>
                </c:pt>
                <c:pt idx="1147">
                  <c:v>43637</c:v>
                </c:pt>
                <c:pt idx="1148">
                  <c:v>43638</c:v>
                </c:pt>
                <c:pt idx="1149">
                  <c:v>43639</c:v>
                </c:pt>
                <c:pt idx="1150">
                  <c:v>43640</c:v>
                </c:pt>
                <c:pt idx="1151">
                  <c:v>43641</c:v>
                </c:pt>
                <c:pt idx="1152">
                  <c:v>43642</c:v>
                </c:pt>
                <c:pt idx="1153">
                  <c:v>43643</c:v>
                </c:pt>
                <c:pt idx="1154">
                  <c:v>43644</c:v>
                </c:pt>
                <c:pt idx="1155">
                  <c:v>43645</c:v>
                </c:pt>
                <c:pt idx="1156">
                  <c:v>43646</c:v>
                </c:pt>
                <c:pt idx="1157">
                  <c:v>43647</c:v>
                </c:pt>
                <c:pt idx="1158">
                  <c:v>43648</c:v>
                </c:pt>
                <c:pt idx="1159">
                  <c:v>43649</c:v>
                </c:pt>
                <c:pt idx="1160">
                  <c:v>43650</c:v>
                </c:pt>
                <c:pt idx="1161">
                  <c:v>43651</c:v>
                </c:pt>
                <c:pt idx="1162">
                  <c:v>43652</c:v>
                </c:pt>
                <c:pt idx="1163">
                  <c:v>43653</c:v>
                </c:pt>
                <c:pt idx="1164">
                  <c:v>43654</c:v>
                </c:pt>
                <c:pt idx="1165">
                  <c:v>43655</c:v>
                </c:pt>
                <c:pt idx="1166">
                  <c:v>43656</c:v>
                </c:pt>
                <c:pt idx="1167">
                  <c:v>43657</c:v>
                </c:pt>
                <c:pt idx="1168">
                  <c:v>43658</c:v>
                </c:pt>
                <c:pt idx="1169">
                  <c:v>43659</c:v>
                </c:pt>
                <c:pt idx="1170">
                  <c:v>43660</c:v>
                </c:pt>
                <c:pt idx="1171">
                  <c:v>43661</c:v>
                </c:pt>
                <c:pt idx="1172">
                  <c:v>43662</c:v>
                </c:pt>
                <c:pt idx="1173">
                  <c:v>43663</c:v>
                </c:pt>
                <c:pt idx="1174">
                  <c:v>43664</c:v>
                </c:pt>
                <c:pt idx="1175">
                  <c:v>43665</c:v>
                </c:pt>
                <c:pt idx="1176">
                  <c:v>43666</c:v>
                </c:pt>
                <c:pt idx="1177">
                  <c:v>43667</c:v>
                </c:pt>
                <c:pt idx="1178">
                  <c:v>43668</c:v>
                </c:pt>
                <c:pt idx="1179">
                  <c:v>43669</c:v>
                </c:pt>
                <c:pt idx="1180">
                  <c:v>43670</c:v>
                </c:pt>
                <c:pt idx="1181">
                  <c:v>43671</c:v>
                </c:pt>
                <c:pt idx="1182">
                  <c:v>43672</c:v>
                </c:pt>
                <c:pt idx="1183">
                  <c:v>43673</c:v>
                </c:pt>
                <c:pt idx="1184">
                  <c:v>43674</c:v>
                </c:pt>
                <c:pt idx="1185">
                  <c:v>43675</c:v>
                </c:pt>
                <c:pt idx="1186">
                  <c:v>43676</c:v>
                </c:pt>
                <c:pt idx="1187">
                  <c:v>43677</c:v>
                </c:pt>
                <c:pt idx="1188">
                  <c:v>43678</c:v>
                </c:pt>
                <c:pt idx="1189">
                  <c:v>43679</c:v>
                </c:pt>
                <c:pt idx="1190">
                  <c:v>43680</c:v>
                </c:pt>
                <c:pt idx="1191">
                  <c:v>43681</c:v>
                </c:pt>
                <c:pt idx="1192">
                  <c:v>43682</c:v>
                </c:pt>
                <c:pt idx="1193">
                  <c:v>43683</c:v>
                </c:pt>
                <c:pt idx="1194">
                  <c:v>43684</c:v>
                </c:pt>
                <c:pt idx="1195">
                  <c:v>43685</c:v>
                </c:pt>
                <c:pt idx="1196">
                  <c:v>43686</c:v>
                </c:pt>
                <c:pt idx="1197">
                  <c:v>43687</c:v>
                </c:pt>
                <c:pt idx="1198">
                  <c:v>43688</c:v>
                </c:pt>
                <c:pt idx="1199">
                  <c:v>43689</c:v>
                </c:pt>
                <c:pt idx="1200">
                  <c:v>43690</c:v>
                </c:pt>
                <c:pt idx="1201">
                  <c:v>43691</c:v>
                </c:pt>
                <c:pt idx="1202">
                  <c:v>43692</c:v>
                </c:pt>
                <c:pt idx="1203">
                  <c:v>43693</c:v>
                </c:pt>
                <c:pt idx="1204">
                  <c:v>43694</c:v>
                </c:pt>
                <c:pt idx="1205">
                  <c:v>43695</c:v>
                </c:pt>
                <c:pt idx="1206">
                  <c:v>43696</c:v>
                </c:pt>
                <c:pt idx="1207">
                  <c:v>43697</c:v>
                </c:pt>
                <c:pt idx="1208">
                  <c:v>43698</c:v>
                </c:pt>
                <c:pt idx="1209">
                  <c:v>43699</c:v>
                </c:pt>
                <c:pt idx="1210">
                  <c:v>43700</c:v>
                </c:pt>
                <c:pt idx="1211">
                  <c:v>43701</c:v>
                </c:pt>
                <c:pt idx="1212">
                  <c:v>43702</c:v>
                </c:pt>
                <c:pt idx="1213">
                  <c:v>43703</c:v>
                </c:pt>
                <c:pt idx="1214">
                  <c:v>43704</c:v>
                </c:pt>
                <c:pt idx="1215">
                  <c:v>43705</c:v>
                </c:pt>
                <c:pt idx="1216">
                  <c:v>43706</c:v>
                </c:pt>
                <c:pt idx="1217">
                  <c:v>43707</c:v>
                </c:pt>
                <c:pt idx="1218">
                  <c:v>43708</c:v>
                </c:pt>
                <c:pt idx="1219">
                  <c:v>43709</c:v>
                </c:pt>
                <c:pt idx="1220">
                  <c:v>43710</c:v>
                </c:pt>
                <c:pt idx="1221">
                  <c:v>43711</c:v>
                </c:pt>
                <c:pt idx="1222">
                  <c:v>43712</c:v>
                </c:pt>
                <c:pt idx="1223">
                  <c:v>43713</c:v>
                </c:pt>
                <c:pt idx="1224">
                  <c:v>43714</c:v>
                </c:pt>
                <c:pt idx="1225">
                  <c:v>43715</c:v>
                </c:pt>
                <c:pt idx="1226">
                  <c:v>43716</c:v>
                </c:pt>
                <c:pt idx="1227">
                  <c:v>43717</c:v>
                </c:pt>
                <c:pt idx="1228">
                  <c:v>43718</c:v>
                </c:pt>
                <c:pt idx="1229">
                  <c:v>43719</c:v>
                </c:pt>
                <c:pt idx="1230">
                  <c:v>43720</c:v>
                </c:pt>
                <c:pt idx="1231">
                  <c:v>43721</c:v>
                </c:pt>
                <c:pt idx="1232">
                  <c:v>43722</c:v>
                </c:pt>
                <c:pt idx="1233">
                  <c:v>43723</c:v>
                </c:pt>
                <c:pt idx="1234">
                  <c:v>43724</c:v>
                </c:pt>
                <c:pt idx="1235">
                  <c:v>43725</c:v>
                </c:pt>
                <c:pt idx="1236">
                  <c:v>43726</c:v>
                </c:pt>
                <c:pt idx="1237">
                  <c:v>43727</c:v>
                </c:pt>
                <c:pt idx="1238">
                  <c:v>43728</c:v>
                </c:pt>
                <c:pt idx="1239">
                  <c:v>43729</c:v>
                </c:pt>
                <c:pt idx="1240">
                  <c:v>43730</c:v>
                </c:pt>
                <c:pt idx="1241">
                  <c:v>43731</c:v>
                </c:pt>
                <c:pt idx="1242">
                  <c:v>43732</c:v>
                </c:pt>
                <c:pt idx="1243">
                  <c:v>43733</c:v>
                </c:pt>
                <c:pt idx="1244">
                  <c:v>43734</c:v>
                </c:pt>
                <c:pt idx="1245">
                  <c:v>43735</c:v>
                </c:pt>
                <c:pt idx="1246">
                  <c:v>43736</c:v>
                </c:pt>
                <c:pt idx="1247">
                  <c:v>43737</c:v>
                </c:pt>
                <c:pt idx="1248">
                  <c:v>43738</c:v>
                </c:pt>
                <c:pt idx="1249">
                  <c:v>43739</c:v>
                </c:pt>
                <c:pt idx="1250">
                  <c:v>43740</c:v>
                </c:pt>
                <c:pt idx="1251">
                  <c:v>43741</c:v>
                </c:pt>
                <c:pt idx="1252">
                  <c:v>43742</c:v>
                </c:pt>
                <c:pt idx="1253">
                  <c:v>43743</c:v>
                </c:pt>
                <c:pt idx="1254">
                  <c:v>43744</c:v>
                </c:pt>
                <c:pt idx="1255">
                  <c:v>43745</c:v>
                </c:pt>
                <c:pt idx="1256">
                  <c:v>43746</c:v>
                </c:pt>
                <c:pt idx="1257">
                  <c:v>43747</c:v>
                </c:pt>
                <c:pt idx="1258">
                  <c:v>43748</c:v>
                </c:pt>
                <c:pt idx="1259">
                  <c:v>43749</c:v>
                </c:pt>
                <c:pt idx="1260">
                  <c:v>43750</c:v>
                </c:pt>
                <c:pt idx="1261">
                  <c:v>43751</c:v>
                </c:pt>
                <c:pt idx="1262">
                  <c:v>43752</c:v>
                </c:pt>
                <c:pt idx="1263">
                  <c:v>43753</c:v>
                </c:pt>
                <c:pt idx="1264">
                  <c:v>43754</c:v>
                </c:pt>
                <c:pt idx="1265">
                  <c:v>43755</c:v>
                </c:pt>
                <c:pt idx="1266">
                  <c:v>43756</c:v>
                </c:pt>
                <c:pt idx="1267">
                  <c:v>43757</c:v>
                </c:pt>
                <c:pt idx="1268">
                  <c:v>43758</c:v>
                </c:pt>
                <c:pt idx="1269">
                  <c:v>43759</c:v>
                </c:pt>
                <c:pt idx="1270">
                  <c:v>43760</c:v>
                </c:pt>
                <c:pt idx="1271">
                  <c:v>43761</c:v>
                </c:pt>
                <c:pt idx="1272">
                  <c:v>43762</c:v>
                </c:pt>
                <c:pt idx="1273">
                  <c:v>43763</c:v>
                </c:pt>
                <c:pt idx="1274">
                  <c:v>43764</c:v>
                </c:pt>
                <c:pt idx="1275">
                  <c:v>43765</c:v>
                </c:pt>
                <c:pt idx="1276">
                  <c:v>43766</c:v>
                </c:pt>
                <c:pt idx="1277">
                  <c:v>43767</c:v>
                </c:pt>
                <c:pt idx="1278">
                  <c:v>43768</c:v>
                </c:pt>
                <c:pt idx="1279">
                  <c:v>43769</c:v>
                </c:pt>
                <c:pt idx="1280">
                  <c:v>43770</c:v>
                </c:pt>
                <c:pt idx="1281">
                  <c:v>43771</c:v>
                </c:pt>
                <c:pt idx="1282">
                  <c:v>43772</c:v>
                </c:pt>
                <c:pt idx="1283">
                  <c:v>43773</c:v>
                </c:pt>
                <c:pt idx="1284">
                  <c:v>43774</c:v>
                </c:pt>
                <c:pt idx="1285">
                  <c:v>43775</c:v>
                </c:pt>
                <c:pt idx="1286">
                  <c:v>43776</c:v>
                </c:pt>
                <c:pt idx="1287">
                  <c:v>43777</c:v>
                </c:pt>
                <c:pt idx="1288">
                  <c:v>43778</c:v>
                </c:pt>
                <c:pt idx="1289">
                  <c:v>43779</c:v>
                </c:pt>
                <c:pt idx="1290">
                  <c:v>43780</c:v>
                </c:pt>
                <c:pt idx="1291">
                  <c:v>43781</c:v>
                </c:pt>
                <c:pt idx="1292">
                  <c:v>43782</c:v>
                </c:pt>
                <c:pt idx="1293">
                  <c:v>43783</c:v>
                </c:pt>
                <c:pt idx="1294">
                  <c:v>43784</c:v>
                </c:pt>
                <c:pt idx="1295">
                  <c:v>43785</c:v>
                </c:pt>
                <c:pt idx="1296">
                  <c:v>43786</c:v>
                </c:pt>
                <c:pt idx="1297">
                  <c:v>43787</c:v>
                </c:pt>
                <c:pt idx="1298">
                  <c:v>43788</c:v>
                </c:pt>
                <c:pt idx="1299">
                  <c:v>43789</c:v>
                </c:pt>
                <c:pt idx="1300">
                  <c:v>43790</c:v>
                </c:pt>
                <c:pt idx="1301">
                  <c:v>43791</c:v>
                </c:pt>
                <c:pt idx="1302">
                  <c:v>43792</c:v>
                </c:pt>
                <c:pt idx="1303">
                  <c:v>43793</c:v>
                </c:pt>
                <c:pt idx="1304">
                  <c:v>43794</c:v>
                </c:pt>
                <c:pt idx="1305">
                  <c:v>43795</c:v>
                </c:pt>
                <c:pt idx="1306">
                  <c:v>43796</c:v>
                </c:pt>
                <c:pt idx="1307">
                  <c:v>43797</c:v>
                </c:pt>
                <c:pt idx="1308">
                  <c:v>43798</c:v>
                </c:pt>
                <c:pt idx="1309">
                  <c:v>43799</c:v>
                </c:pt>
                <c:pt idx="1310">
                  <c:v>43800</c:v>
                </c:pt>
                <c:pt idx="1311">
                  <c:v>43801</c:v>
                </c:pt>
                <c:pt idx="1312">
                  <c:v>43802</c:v>
                </c:pt>
                <c:pt idx="1313">
                  <c:v>43803</c:v>
                </c:pt>
                <c:pt idx="1314">
                  <c:v>43804</c:v>
                </c:pt>
                <c:pt idx="1315">
                  <c:v>43805</c:v>
                </c:pt>
                <c:pt idx="1316">
                  <c:v>43806</c:v>
                </c:pt>
                <c:pt idx="1317">
                  <c:v>43807</c:v>
                </c:pt>
                <c:pt idx="1318">
                  <c:v>43808</c:v>
                </c:pt>
                <c:pt idx="1319">
                  <c:v>43809</c:v>
                </c:pt>
                <c:pt idx="1320">
                  <c:v>43810</c:v>
                </c:pt>
                <c:pt idx="1321">
                  <c:v>43811</c:v>
                </c:pt>
                <c:pt idx="1322">
                  <c:v>43812</c:v>
                </c:pt>
                <c:pt idx="1323">
                  <c:v>43813</c:v>
                </c:pt>
                <c:pt idx="1324">
                  <c:v>43814</c:v>
                </c:pt>
                <c:pt idx="1325">
                  <c:v>43815</c:v>
                </c:pt>
                <c:pt idx="1326">
                  <c:v>43816</c:v>
                </c:pt>
                <c:pt idx="1327">
                  <c:v>43817</c:v>
                </c:pt>
                <c:pt idx="1328">
                  <c:v>43818</c:v>
                </c:pt>
                <c:pt idx="1329">
                  <c:v>43819</c:v>
                </c:pt>
                <c:pt idx="1330">
                  <c:v>43820</c:v>
                </c:pt>
                <c:pt idx="1331">
                  <c:v>43821</c:v>
                </c:pt>
                <c:pt idx="1332">
                  <c:v>43822</c:v>
                </c:pt>
                <c:pt idx="1333">
                  <c:v>43823</c:v>
                </c:pt>
                <c:pt idx="1334">
                  <c:v>43825</c:v>
                </c:pt>
                <c:pt idx="1335">
                  <c:v>43826</c:v>
                </c:pt>
                <c:pt idx="1336">
                  <c:v>43827</c:v>
                </c:pt>
                <c:pt idx="1337">
                  <c:v>43828</c:v>
                </c:pt>
                <c:pt idx="1338">
                  <c:v>43829</c:v>
                </c:pt>
                <c:pt idx="1339">
                  <c:v>43830</c:v>
                </c:pt>
                <c:pt idx="1340">
                  <c:v>43832</c:v>
                </c:pt>
                <c:pt idx="1341">
                  <c:v>43833</c:v>
                </c:pt>
                <c:pt idx="1342">
                  <c:v>43834</c:v>
                </c:pt>
                <c:pt idx="1343">
                  <c:v>43835</c:v>
                </c:pt>
                <c:pt idx="1344">
                  <c:v>43836</c:v>
                </c:pt>
                <c:pt idx="1345">
                  <c:v>43837</c:v>
                </c:pt>
              </c:numCache>
            </c:numRef>
          </c:xVal>
          <c:yVal>
            <c:numRef>
              <c:f>FRANCES4005!$G$46:$G$1391</c:f>
              <c:numCache>
                <c:formatCode>General</c:formatCode>
                <c:ptCount val="1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9-4C84-B2F3-5D4147383048}"/>
            </c:ext>
          </c:extLst>
        </c:ser>
        <c:ser>
          <c:idx val="5"/>
          <c:order val="5"/>
          <c:tx>
            <c:strRef>
              <c:f>FRANCES4005!$H$45</c:f>
              <c:strCache>
                <c:ptCount val="1"/>
                <c:pt idx="0">
                  <c:v>Decant @ 5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FRANCES4005!$B$46:$B$1391</c:f>
              <c:numCache>
                <c:formatCode>m/d/yyyy</c:formatCode>
                <c:ptCount val="1346"/>
                <c:pt idx="0">
                  <c:v>42191</c:v>
                </c:pt>
                <c:pt idx="1">
                  <c:v>42192</c:v>
                </c:pt>
                <c:pt idx="2">
                  <c:v>42193</c:v>
                </c:pt>
                <c:pt idx="3">
                  <c:v>42196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42205</c:v>
                </c:pt>
                <c:pt idx="11">
                  <c:v>42206</c:v>
                </c:pt>
                <c:pt idx="12">
                  <c:v>42209</c:v>
                </c:pt>
                <c:pt idx="13">
                  <c:v>42210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42218</c:v>
                </c:pt>
                <c:pt idx="18">
                  <c:v>42219</c:v>
                </c:pt>
                <c:pt idx="19">
                  <c:v>42220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42227</c:v>
                </c:pt>
                <c:pt idx="25">
                  <c:v>42228</c:v>
                </c:pt>
                <c:pt idx="26">
                  <c:v>42230</c:v>
                </c:pt>
                <c:pt idx="27">
                  <c:v>42232</c:v>
                </c:pt>
                <c:pt idx="28">
                  <c:v>42233</c:v>
                </c:pt>
                <c:pt idx="29">
                  <c:v>42234</c:v>
                </c:pt>
                <c:pt idx="30">
                  <c:v>42235</c:v>
                </c:pt>
                <c:pt idx="31">
                  <c:v>42236</c:v>
                </c:pt>
                <c:pt idx="32">
                  <c:v>42237</c:v>
                </c:pt>
                <c:pt idx="33">
                  <c:v>42238</c:v>
                </c:pt>
                <c:pt idx="34">
                  <c:v>42242</c:v>
                </c:pt>
                <c:pt idx="35">
                  <c:v>42243</c:v>
                </c:pt>
                <c:pt idx="36">
                  <c:v>42244</c:v>
                </c:pt>
                <c:pt idx="37">
                  <c:v>42247</c:v>
                </c:pt>
                <c:pt idx="38">
                  <c:v>42248</c:v>
                </c:pt>
                <c:pt idx="39">
                  <c:v>42249</c:v>
                </c:pt>
                <c:pt idx="40">
                  <c:v>42250</c:v>
                </c:pt>
                <c:pt idx="41">
                  <c:v>42251</c:v>
                </c:pt>
                <c:pt idx="42">
                  <c:v>42252</c:v>
                </c:pt>
                <c:pt idx="43">
                  <c:v>42254</c:v>
                </c:pt>
                <c:pt idx="44">
                  <c:v>42255</c:v>
                </c:pt>
                <c:pt idx="45">
                  <c:v>42256</c:v>
                </c:pt>
                <c:pt idx="46">
                  <c:v>42257</c:v>
                </c:pt>
                <c:pt idx="47">
                  <c:v>42258</c:v>
                </c:pt>
                <c:pt idx="48">
                  <c:v>42259</c:v>
                </c:pt>
                <c:pt idx="49">
                  <c:v>42261</c:v>
                </c:pt>
                <c:pt idx="50">
                  <c:v>42268</c:v>
                </c:pt>
                <c:pt idx="51">
                  <c:v>42269</c:v>
                </c:pt>
                <c:pt idx="52">
                  <c:v>42288</c:v>
                </c:pt>
                <c:pt idx="53">
                  <c:v>42295</c:v>
                </c:pt>
                <c:pt idx="54">
                  <c:v>42308</c:v>
                </c:pt>
                <c:pt idx="55">
                  <c:v>42309</c:v>
                </c:pt>
                <c:pt idx="56">
                  <c:v>42316</c:v>
                </c:pt>
                <c:pt idx="57">
                  <c:v>42322</c:v>
                </c:pt>
                <c:pt idx="58">
                  <c:v>42336</c:v>
                </c:pt>
                <c:pt idx="59">
                  <c:v>42337</c:v>
                </c:pt>
                <c:pt idx="60">
                  <c:v>42343</c:v>
                </c:pt>
                <c:pt idx="61">
                  <c:v>42346</c:v>
                </c:pt>
                <c:pt idx="62">
                  <c:v>42347</c:v>
                </c:pt>
                <c:pt idx="63">
                  <c:v>42348</c:v>
                </c:pt>
                <c:pt idx="64">
                  <c:v>42350</c:v>
                </c:pt>
                <c:pt idx="65">
                  <c:v>42351</c:v>
                </c:pt>
                <c:pt idx="66">
                  <c:v>42353</c:v>
                </c:pt>
                <c:pt idx="67">
                  <c:v>42354</c:v>
                </c:pt>
                <c:pt idx="68">
                  <c:v>42355</c:v>
                </c:pt>
                <c:pt idx="69">
                  <c:v>42356</c:v>
                </c:pt>
                <c:pt idx="70">
                  <c:v>42359</c:v>
                </c:pt>
                <c:pt idx="71">
                  <c:v>42360</c:v>
                </c:pt>
                <c:pt idx="72">
                  <c:v>42361</c:v>
                </c:pt>
                <c:pt idx="73">
                  <c:v>42362</c:v>
                </c:pt>
                <c:pt idx="74">
                  <c:v>42365</c:v>
                </c:pt>
                <c:pt idx="75">
                  <c:v>42366</c:v>
                </c:pt>
                <c:pt idx="76">
                  <c:v>42368</c:v>
                </c:pt>
                <c:pt idx="77">
                  <c:v>42369</c:v>
                </c:pt>
                <c:pt idx="78">
                  <c:v>42379</c:v>
                </c:pt>
                <c:pt idx="79">
                  <c:v>42380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42392</c:v>
                </c:pt>
                <c:pt idx="84">
                  <c:v>42393</c:v>
                </c:pt>
                <c:pt idx="85">
                  <c:v>42394</c:v>
                </c:pt>
                <c:pt idx="86">
                  <c:v>42395</c:v>
                </c:pt>
                <c:pt idx="87">
                  <c:v>42397</c:v>
                </c:pt>
                <c:pt idx="88">
                  <c:v>42398</c:v>
                </c:pt>
                <c:pt idx="89">
                  <c:v>42402</c:v>
                </c:pt>
                <c:pt idx="90">
                  <c:v>42403</c:v>
                </c:pt>
                <c:pt idx="91">
                  <c:v>42404</c:v>
                </c:pt>
                <c:pt idx="92">
                  <c:v>42406</c:v>
                </c:pt>
                <c:pt idx="93">
                  <c:v>42429</c:v>
                </c:pt>
                <c:pt idx="94">
                  <c:v>42448</c:v>
                </c:pt>
                <c:pt idx="95">
                  <c:v>42449</c:v>
                </c:pt>
                <c:pt idx="96">
                  <c:v>42462</c:v>
                </c:pt>
                <c:pt idx="97">
                  <c:v>42463</c:v>
                </c:pt>
                <c:pt idx="98">
                  <c:v>42524</c:v>
                </c:pt>
                <c:pt idx="99">
                  <c:v>42525</c:v>
                </c:pt>
                <c:pt idx="100">
                  <c:v>42526</c:v>
                </c:pt>
                <c:pt idx="101">
                  <c:v>42527</c:v>
                </c:pt>
                <c:pt idx="102">
                  <c:v>42528</c:v>
                </c:pt>
                <c:pt idx="103">
                  <c:v>42529</c:v>
                </c:pt>
                <c:pt idx="104">
                  <c:v>42530</c:v>
                </c:pt>
                <c:pt idx="105">
                  <c:v>42531</c:v>
                </c:pt>
                <c:pt idx="106">
                  <c:v>42532</c:v>
                </c:pt>
                <c:pt idx="107">
                  <c:v>42533</c:v>
                </c:pt>
                <c:pt idx="108">
                  <c:v>42534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42546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42556</c:v>
                </c:pt>
                <c:pt idx="121">
                  <c:v>42558</c:v>
                </c:pt>
                <c:pt idx="122">
                  <c:v>42559</c:v>
                </c:pt>
                <c:pt idx="123">
                  <c:v>42560</c:v>
                </c:pt>
                <c:pt idx="124">
                  <c:v>42561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42567</c:v>
                </c:pt>
                <c:pt idx="130">
                  <c:v>42568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42574</c:v>
                </c:pt>
                <c:pt idx="137">
                  <c:v>42575</c:v>
                </c:pt>
                <c:pt idx="138">
                  <c:v>42576</c:v>
                </c:pt>
                <c:pt idx="139">
                  <c:v>42581</c:v>
                </c:pt>
                <c:pt idx="140">
                  <c:v>42582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42588</c:v>
                </c:pt>
                <c:pt idx="147">
                  <c:v>42589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42597</c:v>
                </c:pt>
                <c:pt idx="152">
                  <c:v>42598</c:v>
                </c:pt>
                <c:pt idx="153">
                  <c:v>42600</c:v>
                </c:pt>
                <c:pt idx="154">
                  <c:v>42601</c:v>
                </c:pt>
                <c:pt idx="155">
                  <c:v>42602</c:v>
                </c:pt>
                <c:pt idx="156">
                  <c:v>42603</c:v>
                </c:pt>
                <c:pt idx="157">
                  <c:v>42604</c:v>
                </c:pt>
                <c:pt idx="158">
                  <c:v>42605</c:v>
                </c:pt>
                <c:pt idx="159">
                  <c:v>42606</c:v>
                </c:pt>
                <c:pt idx="160">
                  <c:v>42607</c:v>
                </c:pt>
                <c:pt idx="161">
                  <c:v>42613</c:v>
                </c:pt>
                <c:pt idx="162">
                  <c:v>42614</c:v>
                </c:pt>
                <c:pt idx="163">
                  <c:v>42618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42624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42628</c:v>
                </c:pt>
                <c:pt idx="174">
                  <c:v>42629</c:v>
                </c:pt>
                <c:pt idx="175">
                  <c:v>42630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42637</c:v>
                </c:pt>
                <c:pt idx="183">
                  <c:v>42638</c:v>
                </c:pt>
                <c:pt idx="184">
                  <c:v>42639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42644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42651</c:v>
                </c:pt>
                <c:pt idx="195">
                  <c:v>42652</c:v>
                </c:pt>
                <c:pt idx="196">
                  <c:v>42653</c:v>
                </c:pt>
                <c:pt idx="197">
                  <c:v>42654</c:v>
                </c:pt>
                <c:pt idx="198">
                  <c:v>42655</c:v>
                </c:pt>
                <c:pt idx="199">
                  <c:v>42656</c:v>
                </c:pt>
                <c:pt idx="200">
                  <c:v>42657</c:v>
                </c:pt>
                <c:pt idx="201">
                  <c:v>42658</c:v>
                </c:pt>
                <c:pt idx="202">
                  <c:v>42660</c:v>
                </c:pt>
                <c:pt idx="203">
                  <c:v>42661</c:v>
                </c:pt>
                <c:pt idx="204">
                  <c:v>42662</c:v>
                </c:pt>
                <c:pt idx="205">
                  <c:v>42667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42672</c:v>
                </c:pt>
                <c:pt idx="210">
                  <c:v>42673</c:v>
                </c:pt>
                <c:pt idx="211">
                  <c:v>42674</c:v>
                </c:pt>
                <c:pt idx="212">
                  <c:v>42675</c:v>
                </c:pt>
                <c:pt idx="213">
                  <c:v>42676</c:v>
                </c:pt>
                <c:pt idx="214">
                  <c:v>42677</c:v>
                </c:pt>
                <c:pt idx="215">
                  <c:v>42678</c:v>
                </c:pt>
                <c:pt idx="216">
                  <c:v>42679</c:v>
                </c:pt>
                <c:pt idx="217">
                  <c:v>42680</c:v>
                </c:pt>
                <c:pt idx="218">
                  <c:v>42681</c:v>
                </c:pt>
                <c:pt idx="219">
                  <c:v>42682</c:v>
                </c:pt>
                <c:pt idx="220">
                  <c:v>42683</c:v>
                </c:pt>
                <c:pt idx="221">
                  <c:v>42684</c:v>
                </c:pt>
                <c:pt idx="222">
                  <c:v>42685</c:v>
                </c:pt>
                <c:pt idx="223">
                  <c:v>42686</c:v>
                </c:pt>
                <c:pt idx="224">
                  <c:v>42687</c:v>
                </c:pt>
                <c:pt idx="225">
                  <c:v>42688</c:v>
                </c:pt>
                <c:pt idx="226">
                  <c:v>42689</c:v>
                </c:pt>
                <c:pt idx="227">
                  <c:v>42690</c:v>
                </c:pt>
                <c:pt idx="228">
                  <c:v>42691</c:v>
                </c:pt>
                <c:pt idx="229">
                  <c:v>42692</c:v>
                </c:pt>
                <c:pt idx="230">
                  <c:v>42693</c:v>
                </c:pt>
                <c:pt idx="231">
                  <c:v>42694</c:v>
                </c:pt>
                <c:pt idx="232">
                  <c:v>42695</c:v>
                </c:pt>
                <c:pt idx="233">
                  <c:v>42698</c:v>
                </c:pt>
                <c:pt idx="234">
                  <c:v>42699</c:v>
                </c:pt>
                <c:pt idx="235">
                  <c:v>42700</c:v>
                </c:pt>
                <c:pt idx="236">
                  <c:v>42701</c:v>
                </c:pt>
                <c:pt idx="237">
                  <c:v>42702</c:v>
                </c:pt>
                <c:pt idx="238">
                  <c:v>42703</c:v>
                </c:pt>
                <c:pt idx="239">
                  <c:v>42704</c:v>
                </c:pt>
                <c:pt idx="240">
                  <c:v>42705</c:v>
                </c:pt>
                <c:pt idx="241">
                  <c:v>42706</c:v>
                </c:pt>
                <c:pt idx="242">
                  <c:v>42707</c:v>
                </c:pt>
                <c:pt idx="243">
                  <c:v>42708</c:v>
                </c:pt>
                <c:pt idx="244">
                  <c:v>42709</c:v>
                </c:pt>
                <c:pt idx="245">
                  <c:v>42710</c:v>
                </c:pt>
                <c:pt idx="246">
                  <c:v>42711</c:v>
                </c:pt>
                <c:pt idx="247">
                  <c:v>42712</c:v>
                </c:pt>
                <c:pt idx="248">
                  <c:v>42713</c:v>
                </c:pt>
                <c:pt idx="249">
                  <c:v>42714</c:v>
                </c:pt>
                <c:pt idx="250">
                  <c:v>42715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42721</c:v>
                </c:pt>
                <c:pt idx="257">
                  <c:v>42722</c:v>
                </c:pt>
                <c:pt idx="258">
                  <c:v>42723</c:v>
                </c:pt>
                <c:pt idx="259">
                  <c:v>42724</c:v>
                </c:pt>
                <c:pt idx="260">
                  <c:v>42725</c:v>
                </c:pt>
                <c:pt idx="261">
                  <c:v>42726</c:v>
                </c:pt>
                <c:pt idx="262">
                  <c:v>42727</c:v>
                </c:pt>
                <c:pt idx="263">
                  <c:v>42728</c:v>
                </c:pt>
                <c:pt idx="264">
                  <c:v>42731</c:v>
                </c:pt>
                <c:pt idx="265">
                  <c:v>42732</c:v>
                </c:pt>
                <c:pt idx="266">
                  <c:v>42733</c:v>
                </c:pt>
                <c:pt idx="267">
                  <c:v>42734</c:v>
                </c:pt>
                <c:pt idx="268">
                  <c:v>42735</c:v>
                </c:pt>
                <c:pt idx="269">
                  <c:v>42737</c:v>
                </c:pt>
                <c:pt idx="270">
                  <c:v>42738</c:v>
                </c:pt>
                <c:pt idx="271">
                  <c:v>42739</c:v>
                </c:pt>
                <c:pt idx="272">
                  <c:v>42740</c:v>
                </c:pt>
                <c:pt idx="273">
                  <c:v>42741</c:v>
                </c:pt>
                <c:pt idx="274">
                  <c:v>42742</c:v>
                </c:pt>
                <c:pt idx="275">
                  <c:v>42743</c:v>
                </c:pt>
                <c:pt idx="276">
                  <c:v>42744</c:v>
                </c:pt>
                <c:pt idx="277">
                  <c:v>42745</c:v>
                </c:pt>
                <c:pt idx="278">
                  <c:v>42746</c:v>
                </c:pt>
                <c:pt idx="279">
                  <c:v>42747</c:v>
                </c:pt>
                <c:pt idx="280">
                  <c:v>42748</c:v>
                </c:pt>
                <c:pt idx="281">
                  <c:v>42749</c:v>
                </c:pt>
                <c:pt idx="282">
                  <c:v>42750</c:v>
                </c:pt>
                <c:pt idx="283">
                  <c:v>42751</c:v>
                </c:pt>
                <c:pt idx="284">
                  <c:v>42752</c:v>
                </c:pt>
                <c:pt idx="285">
                  <c:v>42753</c:v>
                </c:pt>
                <c:pt idx="286">
                  <c:v>42754</c:v>
                </c:pt>
                <c:pt idx="287">
                  <c:v>42755</c:v>
                </c:pt>
                <c:pt idx="288">
                  <c:v>42756</c:v>
                </c:pt>
                <c:pt idx="289">
                  <c:v>42757</c:v>
                </c:pt>
                <c:pt idx="290">
                  <c:v>42759</c:v>
                </c:pt>
                <c:pt idx="291">
                  <c:v>42760</c:v>
                </c:pt>
                <c:pt idx="292">
                  <c:v>42761</c:v>
                </c:pt>
                <c:pt idx="293">
                  <c:v>42762</c:v>
                </c:pt>
                <c:pt idx="294">
                  <c:v>42765</c:v>
                </c:pt>
                <c:pt idx="295">
                  <c:v>42767</c:v>
                </c:pt>
                <c:pt idx="296">
                  <c:v>42768</c:v>
                </c:pt>
                <c:pt idx="297">
                  <c:v>42769</c:v>
                </c:pt>
                <c:pt idx="298">
                  <c:v>42770</c:v>
                </c:pt>
                <c:pt idx="299">
                  <c:v>42771</c:v>
                </c:pt>
                <c:pt idx="300">
                  <c:v>42772</c:v>
                </c:pt>
                <c:pt idx="301">
                  <c:v>42773</c:v>
                </c:pt>
                <c:pt idx="302">
                  <c:v>42774</c:v>
                </c:pt>
                <c:pt idx="303">
                  <c:v>42775</c:v>
                </c:pt>
                <c:pt idx="304">
                  <c:v>42776</c:v>
                </c:pt>
                <c:pt idx="305">
                  <c:v>42777</c:v>
                </c:pt>
                <c:pt idx="306">
                  <c:v>42778</c:v>
                </c:pt>
                <c:pt idx="307">
                  <c:v>42779</c:v>
                </c:pt>
                <c:pt idx="308">
                  <c:v>42780</c:v>
                </c:pt>
                <c:pt idx="309">
                  <c:v>42781</c:v>
                </c:pt>
                <c:pt idx="310">
                  <c:v>42782</c:v>
                </c:pt>
                <c:pt idx="311">
                  <c:v>42783</c:v>
                </c:pt>
                <c:pt idx="312">
                  <c:v>42784</c:v>
                </c:pt>
                <c:pt idx="313">
                  <c:v>42785</c:v>
                </c:pt>
                <c:pt idx="314">
                  <c:v>42786</c:v>
                </c:pt>
                <c:pt idx="315">
                  <c:v>42787</c:v>
                </c:pt>
                <c:pt idx="316">
                  <c:v>42788</c:v>
                </c:pt>
                <c:pt idx="317">
                  <c:v>42789</c:v>
                </c:pt>
                <c:pt idx="318">
                  <c:v>42790</c:v>
                </c:pt>
                <c:pt idx="319">
                  <c:v>42791</c:v>
                </c:pt>
                <c:pt idx="320">
                  <c:v>42792</c:v>
                </c:pt>
                <c:pt idx="321">
                  <c:v>42793</c:v>
                </c:pt>
                <c:pt idx="322">
                  <c:v>42794</c:v>
                </c:pt>
                <c:pt idx="323">
                  <c:v>42795</c:v>
                </c:pt>
                <c:pt idx="324">
                  <c:v>42796</c:v>
                </c:pt>
                <c:pt idx="325">
                  <c:v>42797</c:v>
                </c:pt>
                <c:pt idx="326">
                  <c:v>42798</c:v>
                </c:pt>
                <c:pt idx="327">
                  <c:v>42799</c:v>
                </c:pt>
                <c:pt idx="328">
                  <c:v>42800</c:v>
                </c:pt>
                <c:pt idx="329">
                  <c:v>42801</c:v>
                </c:pt>
                <c:pt idx="330">
                  <c:v>42802</c:v>
                </c:pt>
                <c:pt idx="331">
                  <c:v>42803</c:v>
                </c:pt>
                <c:pt idx="332">
                  <c:v>42804</c:v>
                </c:pt>
                <c:pt idx="333">
                  <c:v>42807</c:v>
                </c:pt>
                <c:pt idx="334">
                  <c:v>42808</c:v>
                </c:pt>
                <c:pt idx="335">
                  <c:v>42809</c:v>
                </c:pt>
                <c:pt idx="336">
                  <c:v>42811</c:v>
                </c:pt>
                <c:pt idx="337">
                  <c:v>42812</c:v>
                </c:pt>
                <c:pt idx="338">
                  <c:v>42814</c:v>
                </c:pt>
                <c:pt idx="339">
                  <c:v>42815</c:v>
                </c:pt>
                <c:pt idx="340">
                  <c:v>42816</c:v>
                </c:pt>
                <c:pt idx="341">
                  <c:v>42817</c:v>
                </c:pt>
                <c:pt idx="342">
                  <c:v>42818</c:v>
                </c:pt>
                <c:pt idx="343">
                  <c:v>42819</c:v>
                </c:pt>
                <c:pt idx="344">
                  <c:v>42820</c:v>
                </c:pt>
                <c:pt idx="345">
                  <c:v>42821</c:v>
                </c:pt>
                <c:pt idx="346">
                  <c:v>42822</c:v>
                </c:pt>
                <c:pt idx="347">
                  <c:v>42823</c:v>
                </c:pt>
                <c:pt idx="348">
                  <c:v>42824</c:v>
                </c:pt>
                <c:pt idx="349">
                  <c:v>42825</c:v>
                </c:pt>
                <c:pt idx="350">
                  <c:v>42828</c:v>
                </c:pt>
                <c:pt idx="351">
                  <c:v>42830</c:v>
                </c:pt>
                <c:pt idx="352">
                  <c:v>42831</c:v>
                </c:pt>
                <c:pt idx="353">
                  <c:v>42832</c:v>
                </c:pt>
                <c:pt idx="354">
                  <c:v>42833</c:v>
                </c:pt>
                <c:pt idx="355">
                  <c:v>42834</c:v>
                </c:pt>
                <c:pt idx="356">
                  <c:v>42836</c:v>
                </c:pt>
                <c:pt idx="357">
                  <c:v>42837</c:v>
                </c:pt>
                <c:pt idx="358">
                  <c:v>42838</c:v>
                </c:pt>
                <c:pt idx="359">
                  <c:v>42839</c:v>
                </c:pt>
                <c:pt idx="360">
                  <c:v>42840</c:v>
                </c:pt>
                <c:pt idx="361">
                  <c:v>42841</c:v>
                </c:pt>
                <c:pt idx="362">
                  <c:v>42843</c:v>
                </c:pt>
                <c:pt idx="363">
                  <c:v>42844</c:v>
                </c:pt>
                <c:pt idx="364">
                  <c:v>42845</c:v>
                </c:pt>
                <c:pt idx="365">
                  <c:v>42846</c:v>
                </c:pt>
                <c:pt idx="366">
                  <c:v>42848</c:v>
                </c:pt>
                <c:pt idx="367">
                  <c:v>42849</c:v>
                </c:pt>
                <c:pt idx="368">
                  <c:v>42850</c:v>
                </c:pt>
                <c:pt idx="369">
                  <c:v>42851</c:v>
                </c:pt>
                <c:pt idx="370">
                  <c:v>42852</c:v>
                </c:pt>
                <c:pt idx="371">
                  <c:v>42853</c:v>
                </c:pt>
                <c:pt idx="372">
                  <c:v>42854</c:v>
                </c:pt>
                <c:pt idx="373">
                  <c:v>42855</c:v>
                </c:pt>
                <c:pt idx="374">
                  <c:v>42856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42861</c:v>
                </c:pt>
                <c:pt idx="380">
                  <c:v>42862</c:v>
                </c:pt>
                <c:pt idx="381">
                  <c:v>42863</c:v>
                </c:pt>
                <c:pt idx="382">
                  <c:v>42864</c:v>
                </c:pt>
                <c:pt idx="383">
                  <c:v>42865</c:v>
                </c:pt>
                <c:pt idx="384">
                  <c:v>42866</c:v>
                </c:pt>
                <c:pt idx="385">
                  <c:v>42867</c:v>
                </c:pt>
                <c:pt idx="386">
                  <c:v>42869</c:v>
                </c:pt>
                <c:pt idx="387">
                  <c:v>42870</c:v>
                </c:pt>
                <c:pt idx="388">
                  <c:v>42871</c:v>
                </c:pt>
                <c:pt idx="389">
                  <c:v>42872</c:v>
                </c:pt>
                <c:pt idx="390">
                  <c:v>42873</c:v>
                </c:pt>
                <c:pt idx="391">
                  <c:v>42874</c:v>
                </c:pt>
                <c:pt idx="392">
                  <c:v>42875</c:v>
                </c:pt>
                <c:pt idx="393">
                  <c:v>42876</c:v>
                </c:pt>
                <c:pt idx="394">
                  <c:v>42877</c:v>
                </c:pt>
                <c:pt idx="395">
                  <c:v>42878</c:v>
                </c:pt>
                <c:pt idx="396">
                  <c:v>42879</c:v>
                </c:pt>
                <c:pt idx="397">
                  <c:v>42880</c:v>
                </c:pt>
                <c:pt idx="398">
                  <c:v>42881</c:v>
                </c:pt>
                <c:pt idx="399">
                  <c:v>42882</c:v>
                </c:pt>
                <c:pt idx="400">
                  <c:v>42883</c:v>
                </c:pt>
                <c:pt idx="401">
                  <c:v>42884</c:v>
                </c:pt>
                <c:pt idx="402">
                  <c:v>42885</c:v>
                </c:pt>
                <c:pt idx="403">
                  <c:v>42886</c:v>
                </c:pt>
                <c:pt idx="404">
                  <c:v>42887</c:v>
                </c:pt>
                <c:pt idx="405">
                  <c:v>42888</c:v>
                </c:pt>
                <c:pt idx="406">
                  <c:v>42891</c:v>
                </c:pt>
                <c:pt idx="407">
                  <c:v>42892</c:v>
                </c:pt>
                <c:pt idx="408">
                  <c:v>42893</c:v>
                </c:pt>
                <c:pt idx="409">
                  <c:v>42894</c:v>
                </c:pt>
                <c:pt idx="410">
                  <c:v>42895</c:v>
                </c:pt>
                <c:pt idx="411">
                  <c:v>42896</c:v>
                </c:pt>
                <c:pt idx="412">
                  <c:v>42897</c:v>
                </c:pt>
                <c:pt idx="413">
                  <c:v>42898</c:v>
                </c:pt>
                <c:pt idx="414">
                  <c:v>42899</c:v>
                </c:pt>
                <c:pt idx="415">
                  <c:v>42900</c:v>
                </c:pt>
                <c:pt idx="416">
                  <c:v>42901</c:v>
                </c:pt>
                <c:pt idx="417">
                  <c:v>42902</c:v>
                </c:pt>
                <c:pt idx="418">
                  <c:v>42903</c:v>
                </c:pt>
                <c:pt idx="419">
                  <c:v>42904</c:v>
                </c:pt>
                <c:pt idx="420">
                  <c:v>42905</c:v>
                </c:pt>
                <c:pt idx="421">
                  <c:v>42906</c:v>
                </c:pt>
                <c:pt idx="422">
                  <c:v>42907</c:v>
                </c:pt>
                <c:pt idx="423">
                  <c:v>42908</c:v>
                </c:pt>
                <c:pt idx="424">
                  <c:v>42909</c:v>
                </c:pt>
                <c:pt idx="425">
                  <c:v>42910</c:v>
                </c:pt>
                <c:pt idx="426">
                  <c:v>42911</c:v>
                </c:pt>
                <c:pt idx="427">
                  <c:v>42912</c:v>
                </c:pt>
                <c:pt idx="428">
                  <c:v>42913</c:v>
                </c:pt>
                <c:pt idx="429">
                  <c:v>42914</c:v>
                </c:pt>
                <c:pt idx="430">
                  <c:v>42915</c:v>
                </c:pt>
                <c:pt idx="431">
                  <c:v>42916</c:v>
                </c:pt>
                <c:pt idx="432">
                  <c:v>42917</c:v>
                </c:pt>
                <c:pt idx="433">
                  <c:v>42918</c:v>
                </c:pt>
                <c:pt idx="434">
                  <c:v>42919</c:v>
                </c:pt>
                <c:pt idx="435">
                  <c:v>42920</c:v>
                </c:pt>
                <c:pt idx="436">
                  <c:v>42921</c:v>
                </c:pt>
                <c:pt idx="437">
                  <c:v>42922</c:v>
                </c:pt>
                <c:pt idx="438">
                  <c:v>42923</c:v>
                </c:pt>
                <c:pt idx="439">
                  <c:v>42924</c:v>
                </c:pt>
                <c:pt idx="440">
                  <c:v>42925</c:v>
                </c:pt>
                <c:pt idx="441">
                  <c:v>42926</c:v>
                </c:pt>
                <c:pt idx="442">
                  <c:v>42927</c:v>
                </c:pt>
                <c:pt idx="443">
                  <c:v>42928</c:v>
                </c:pt>
                <c:pt idx="444">
                  <c:v>42929</c:v>
                </c:pt>
                <c:pt idx="445">
                  <c:v>42930</c:v>
                </c:pt>
                <c:pt idx="446">
                  <c:v>42931</c:v>
                </c:pt>
                <c:pt idx="447">
                  <c:v>42932</c:v>
                </c:pt>
                <c:pt idx="448">
                  <c:v>42933</c:v>
                </c:pt>
                <c:pt idx="449">
                  <c:v>42934</c:v>
                </c:pt>
                <c:pt idx="450">
                  <c:v>42935</c:v>
                </c:pt>
                <c:pt idx="451">
                  <c:v>42936</c:v>
                </c:pt>
                <c:pt idx="452">
                  <c:v>42937</c:v>
                </c:pt>
                <c:pt idx="453">
                  <c:v>42938</c:v>
                </c:pt>
                <c:pt idx="454">
                  <c:v>42939</c:v>
                </c:pt>
                <c:pt idx="455">
                  <c:v>42940</c:v>
                </c:pt>
                <c:pt idx="456">
                  <c:v>42941</c:v>
                </c:pt>
                <c:pt idx="457">
                  <c:v>42942</c:v>
                </c:pt>
                <c:pt idx="458">
                  <c:v>42943</c:v>
                </c:pt>
                <c:pt idx="459">
                  <c:v>42944</c:v>
                </c:pt>
                <c:pt idx="460">
                  <c:v>42945</c:v>
                </c:pt>
                <c:pt idx="461">
                  <c:v>42946</c:v>
                </c:pt>
                <c:pt idx="462">
                  <c:v>42947</c:v>
                </c:pt>
                <c:pt idx="463">
                  <c:v>42948</c:v>
                </c:pt>
                <c:pt idx="464">
                  <c:v>42949</c:v>
                </c:pt>
                <c:pt idx="465">
                  <c:v>42950</c:v>
                </c:pt>
                <c:pt idx="466">
                  <c:v>42951</c:v>
                </c:pt>
                <c:pt idx="467">
                  <c:v>42952</c:v>
                </c:pt>
                <c:pt idx="468">
                  <c:v>42953</c:v>
                </c:pt>
                <c:pt idx="469">
                  <c:v>42954</c:v>
                </c:pt>
                <c:pt idx="470">
                  <c:v>42955</c:v>
                </c:pt>
                <c:pt idx="471">
                  <c:v>42956</c:v>
                </c:pt>
                <c:pt idx="472">
                  <c:v>42957</c:v>
                </c:pt>
                <c:pt idx="473">
                  <c:v>42958</c:v>
                </c:pt>
                <c:pt idx="474">
                  <c:v>42959</c:v>
                </c:pt>
                <c:pt idx="475">
                  <c:v>42960</c:v>
                </c:pt>
                <c:pt idx="476">
                  <c:v>42961</c:v>
                </c:pt>
                <c:pt idx="477">
                  <c:v>42962</c:v>
                </c:pt>
                <c:pt idx="478">
                  <c:v>42963</c:v>
                </c:pt>
                <c:pt idx="479">
                  <c:v>42964</c:v>
                </c:pt>
                <c:pt idx="480">
                  <c:v>42965</c:v>
                </c:pt>
                <c:pt idx="481">
                  <c:v>42966</c:v>
                </c:pt>
                <c:pt idx="482">
                  <c:v>42967</c:v>
                </c:pt>
                <c:pt idx="483">
                  <c:v>42968</c:v>
                </c:pt>
                <c:pt idx="484">
                  <c:v>42969</c:v>
                </c:pt>
                <c:pt idx="485">
                  <c:v>42970</c:v>
                </c:pt>
                <c:pt idx="486">
                  <c:v>42971</c:v>
                </c:pt>
                <c:pt idx="487">
                  <c:v>42972</c:v>
                </c:pt>
                <c:pt idx="488">
                  <c:v>42973</c:v>
                </c:pt>
                <c:pt idx="489">
                  <c:v>42974</c:v>
                </c:pt>
                <c:pt idx="490">
                  <c:v>42975</c:v>
                </c:pt>
                <c:pt idx="491">
                  <c:v>42976</c:v>
                </c:pt>
                <c:pt idx="492">
                  <c:v>42977</c:v>
                </c:pt>
                <c:pt idx="493">
                  <c:v>42978</c:v>
                </c:pt>
                <c:pt idx="494">
                  <c:v>42979</c:v>
                </c:pt>
                <c:pt idx="495">
                  <c:v>42980</c:v>
                </c:pt>
                <c:pt idx="496">
                  <c:v>42981</c:v>
                </c:pt>
                <c:pt idx="497">
                  <c:v>42982</c:v>
                </c:pt>
                <c:pt idx="498">
                  <c:v>42983</c:v>
                </c:pt>
                <c:pt idx="499">
                  <c:v>42984</c:v>
                </c:pt>
                <c:pt idx="500">
                  <c:v>42985</c:v>
                </c:pt>
                <c:pt idx="501">
                  <c:v>42986</c:v>
                </c:pt>
                <c:pt idx="502">
                  <c:v>42987</c:v>
                </c:pt>
                <c:pt idx="503">
                  <c:v>42988</c:v>
                </c:pt>
                <c:pt idx="504">
                  <c:v>42989</c:v>
                </c:pt>
                <c:pt idx="505">
                  <c:v>42990</c:v>
                </c:pt>
                <c:pt idx="506">
                  <c:v>42991</c:v>
                </c:pt>
                <c:pt idx="507">
                  <c:v>42992</c:v>
                </c:pt>
                <c:pt idx="508">
                  <c:v>42993</c:v>
                </c:pt>
                <c:pt idx="509">
                  <c:v>42994</c:v>
                </c:pt>
                <c:pt idx="510">
                  <c:v>42995</c:v>
                </c:pt>
                <c:pt idx="511">
                  <c:v>42996</c:v>
                </c:pt>
                <c:pt idx="512">
                  <c:v>42997</c:v>
                </c:pt>
                <c:pt idx="513">
                  <c:v>42998</c:v>
                </c:pt>
                <c:pt idx="514">
                  <c:v>42999</c:v>
                </c:pt>
                <c:pt idx="515">
                  <c:v>43000</c:v>
                </c:pt>
                <c:pt idx="516">
                  <c:v>43001</c:v>
                </c:pt>
                <c:pt idx="517">
                  <c:v>43002</c:v>
                </c:pt>
                <c:pt idx="518">
                  <c:v>43003</c:v>
                </c:pt>
                <c:pt idx="519">
                  <c:v>43004</c:v>
                </c:pt>
                <c:pt idx="520">
                  <c:v>43005</c:v>
                </c:pt>
                <c:pt idx="521">
                  <c:v>43006</c:v>
                </c:pt>
                <c:pt idx="522">
                  <c:v>43007</c:v>
                </c:pt>
                <c:pt idx="523">
                  <c:v>43008</c:v>
                </c:pt>
                <c:pt idx="524">
                  <c:v>43009</c:v>
                </c:pt>
                <c:pt idx="525">
                  <c:v>43010</c:v>
                </c:pt>
                <c:pt idx="526">
                  <c:v>43011</c:v>
                </c:pt>
                <c:pt idx="527">
                  <c:v>43012</c:v>
                </c:pt>
                <c:pt idx="528">
                  <c:v>43013</c:v>
                </c:pt>
                <c:pt idx="529">
                  <c:v>43014</c:v>
                </c:pt>
                <c:pt idx="530">
                  <c:v>43015</c:v>
                </c:pt>
                <c:pt idx="531">
                  <c:v>43016</c:v>
                </c:pt>
                <c:pt idx="532">
                  <c:v>43017</c:v>
                </c:pt>
                <c:pt idx="533">
                  <c:v>43018</c:v>
                </c:pt>
                <c:pt idx="534">
                  <c:v>43019</c:v>
                </c:pt>
                <c:pt idx="535">
                  <c:v>43020</c:v>
                </c:pt>
                <c:pt idx="536">
                  <c:v>43021</c:v>
                </c:pt>
                <c:pt idx="537">
                  <c:v>43022</c:v>
                </c:pt>
                <c:pt idx="538">
                  <c:v>43023</c:v>
                </c:pt>
                <c:pt idx="539">
                  <c:v>43024</c:v>
                </c:pt>
                <c:pt idx="540">
                  <c:v>43025</c:v>
                </c:pt>
                <c:pt idx="541">
                  <c:v>43026</c:v>
                </c:pt>
                <c:pt idx="542">
                  <c:v>43027</c:v>
                </c:pt>
                <c:pt idx="543">
                  <c:v>43028</c:v>
                </c:pt>
                <c:pt idx="544">
                  <c:v>43029</c:v>
                </c:pt>
                <c:pt idx="545">
                  <c:v>43030</c:v>
                </c:pt>
                <c:pt idx="546">
                  <c:v>43031</c:v>
                </c:pt>
                <c:pt idx="547">
                  <c:v>43032</c:v>
                </c:pt>
                <c:pt idx="548">
                  <c:v>43033</c:v>
                </c:pt>
                <c:pt idx="549">
                  <c:v>43034</c:v>
                </c:pt>
                <c:pt idx="550">
                  <c:v>43035</c:v>
                </c:pt>
                <c:pt idx="551">
                  <c:v>43036</c:v>
                </c:pt>
                <c:pt idx="552">
                  <c:v>43037</c:v>
                </c:pt>
                <c:pt idx="553">
                  <c:v>43038</c:v>
                </c:pt>
                <c:pt idx="554">
                  <c:v>43039</c:v>
                </c:pt>
                <c:pt idx="555">
                  <c:v>43040</c:v>
                </c:pt>
                <c:pt idx="556">
                  <c:v>43041</c:v>
                </c:pt>
                <c:pt idx="557">
                  <c:v>43042</c:v>
                </c:pt>
                <c:pt idx="558">
                  <c:v>43043</c:v>
                </c:pt>
                <c:pt idx="559">
                  <c:v>43044</c:v>
                </c:pt>
                <c:pt idx="560">
                  <c:v>43045</c:v>
                </c:pt>
                <c:pt idx="561">
                  <c:v>43046</c:v>
                </c:pt>
                <c:pt idx="562">
                  <c:v>43047</c:v>
                </c:pt>
                <c:pt idx="563">
                  <c:v>43048</c:v>
                </c:pt>
                <c:pt idx="564">
                  <c:v>43049</c:v>
                </c:pt>
                <c:pt idx="565">
                  <c:v>43050</c:v>
                </c:pt>
                <c:pt idx="566">
                  <c:v>43051</c:v>
                </c:pt>
                <c:pt idx="567">
                  <c:v>43052</c:v>
                </c:pt>
                <c:pt idx="568">
                  <c:v>43053</c:v>
                </c:pt>
                <c:pt idx="569">
                  <c:v>43054</c:v>
                </c:pt>
                <c:pt idx="570">
                  <c:v>43055</c:v>
                </c:pt>
                <c:pt idx="571">
                  <c:v>43056</c:v>
                </c:pt>
                <c:pt idx="572">
                  <c:v>43057</c:v>
                </c:pt>
                <c:pt idx="573">
                  <c:v>43058</c:v>
                </c:pt>
                <c:pt idx="574">
                  <c:v>43059</c:v>
                </c:pt>
                <c:pt idx="575">
                  <c:v>43060</c:v>
                </c:pt>
                <c:pt idx="576">
                  <c:v>43061</c:v>
                </c:pt>
                <c:pt idx="577">
                  <c:v>43062</c:v>
                </c:pt>
                <c:pt idx="578">
                  <c:v>43063</c:v>
                </c:pt>
                <c:pt idx="579">
                  <c:v>43064</c:v>
                </c:pt>
                <c:pt idx="580">
                  <c:v>43065</c:v>
                </c:pt>
                <c:pt idx="581">
                  <c:v>43066</c:v>
                </c:pt>
                <c:pt idx="582">
                  <c:v>43067</c:v>
                </c:pt>
                <c:pt idx="583">
                  <c:v>43068</c:v>
                </c:pt>
                <c:pt idx="584">
                  <c:v>43069</c:v>
                </c:pt>
                <c:pt idx="585">
                  <c:v>43070</c:v>
                </c:pt>
                <c:pt idx="586">
                  <c:v>43071</c:v>
                </c:pt>
                <c:pt idx="587">
                  <c:v>43072</c:v>
                </c:pt>
                <c:pt idx="588">
                  <c:v>43073</c:v>
                </c:pt>
                <c:pt idx="589">
                  <c:v>43074</c:v>
                </c:pt>
                <c:pt idx="590">
                  <c:v>43075</c:v>
                </c:pt>
                <c:pt idx="591">
                  <c:v>43076</c:v>
                </c:pt>
                <c:pt idx="592">
                  <c:v>43077</c:v>
                </c:pt>
                <c:pt idx="593">
                  <c:v>43078</c:v>
                </c:pt>
                <c:pt idx="594">
                  <c:v>43079</c:v>
                </c:pt>
                <c:pt idx="595">
                  <c:v>43080</c:v>
                </c:pt>
                <c:pt idx="596">
                  <c:v>43081</c:v>
                </c:pt>
                <c:pt idx="597">
                  <c:v>43082</c:v>
                </c:pt>
                <c:pt idx="598">
                  <c:v>43083</c:v>
                </c:pt>
                <c:pt idx="599">
                  <c:v>43084</c:v>
                </c:pt>
                <c:pt idx="600">
                  <c:v>43085</c:v>
                </c:pt>
                <c:pt idx="601">
                  <c:v>43086</c:v>
                </c:pt>
                <c:pt idx="602">
                  <c:v>43087</c:v>
                </c:pt>
                <c:pt idx="603">
                  <c:v>43088</c:v>
                </c:pt>
                <c:pt idx="604">
                  <c:v>43089</c:v>
                </c:pt>
                <c:pt idx="605">
                  <c:v>43090</c:v>
                </c:pt>
                <c:pt idx="606">
                  <c:v>43091</c:v>
                </c:pt>
                <c:pt idx="607">
                  <c:v>43092</c:v>
                </c:pt>
                <c:pt idx="608">
                  <c:v>43093</c:v>
                </c:pt>
                <c:pt idx="609">
                  <c:v>43095</c:v>
                </c:pt>
                <c:pt idx="610">
                  <c:v>43096</c:v>
                </c:pt>
                <c:pt idx="611">
                  <c:v>43097</c:v>
                </c:pt>
                <c:pt idx="612">
                  <c:v>43098</c:v>
                </c:pt>
                <c:pt idx="613">
                  <c:v>43099</c:v>
                </c:pt>
                <c:pt idx="614">
                  <c:v>43100</c:v>
                </c:pt>
                <c:pt idx="615">
                  <c:v>43102</c:v>
                </c:pt>
                <c:pt idx="616">
                  <c:v>43103</c:v>
                </c:pt>
                <c:pt idx="617">
                  <c:v>43104</c:v>
                </c:pt>
                <c:pt idx="618">
                  <c:v>43105</c:v>
                </c:pt>
                <c:pt idx="619">
                  <c:v>43106</c:v>
                </c:pt>
                <c:pt idx="620">
                  <c:v>43107</c:v>
                </c:pt>
                <c:pt idx="621">
                  <c:v>43108</c:v>
                </c:pt>
                <c:pt idx="622">
                  <c:v>43109</c:v>
                </c:pt>
                <c:pt idx="623">
                  <c:v>43110</c:v>
                </c:pt>
                <c:pt idx="624">
                  <c:v>43111</c:v>
                </c:pt>
                <c:pt idx="625">
                  <c:v>43112</c:v>
                </c:pt>
                <c:pt idx="626">
                  <c:v>43113</c:v>
                </c:pt>
                <c:pt idx="627">
                  <c:v>43114</c:v>
                </c:pt>
                <c:pt idx="628">
                  <c:v>43115</c:v>
                </c:pt>
                <c:pt idx="629">
                  <c:v>43116</c:v>
                </c:pt>
                <c:pt idx="630">
                  <c:v>43117</c:v>
                </c:pt>
                <c:pt idx="631">
                  <c:v>43118</c:v>
                </c:pt>
                <c:pt idx="632">
                  <c:v>43119</c:v>
                </c:pt>
                <c:pt idx="633">
                  <c:v>43120</c:v>
                </c:pt>
                <c:pt idx="634">
                  <c:v>43121</c:v>
                </c:pt>
                <c:pt idx="635">
                  <c:v>43122</c:v>
                </c:pt>
                <c:pt idx="636">
                  <c:v>43123</c:v>
                </c:pt>
                <c:pt idx="637">
                  <c:v>43124</c:v>
                </c:pt>
                <c:pt idx="638">
                  <c:v>43125</c:v>
                </c:pt>
                <c:pt idx="639">
                  <c:v>43126</c:v>
                </c:pt>
                <c:pt idx="640">
                  <c:v>43127</c:v>
                </c:pt>
                <c:pt idx="641">
                  <c:v>43128</c:v>
                </c:pt>
                <c:pt idx="642">
                  <c:v>43129</c:v>
                </c:pt>
                <c:pt idx="643">
                  <c:v>43130</c:v>
                </c:pt>
                <c:pt idx="644">
                  <c:v>43131</c:v>
                </c:pt>
                <c:pt idx="645">
                  <c:v>43132</c:v>
                </c:pt>
                <c:pt idx="646">
                  <c:v>43133</c:v>
                </c:pt>
                <c:pt idx="647">
                  <c:v>43134</c:v>
                </c:pt>
                <c:pt idx="648">
                  <c:v>43135</c:v>
                </c:pt>
                <c:pt idx="649">
                  <c:v>43136</c:v>
                </c:pt>
                <c:pt idx="650">
                  <c:v>43137</c:v>
                </c:pt>
                <c:pt idx="651">
                  <c:v>43138</c:v>
                </c:pt>
                <c:pt idx="652">
                  <c:v>43139</c:v>
                </c:pt>
                <c:pt idx="653">
                  <c:v>43140</c:v>
                </c:pt>
                <c:pt idx="654">
                  <c:v>43141</c:v>
                </c:pt>
                <c:pt idx="655">
                  <c:v>43142</c:v>
                </c:pt>
                <c:pt idx="656">
                  <c:v>43143</c:v>
                </c:pt>
                <c:pt idx="657">
                  <c:v>43144</c:v>
                </c:pt>
                <c:pt idx="658">
                  <c:v>43145</c:v>
                </c:pt>
                <c:pt idx="659">
                  <c:v>43146</c:v>
                </c:pt>
                <c:pt idx="660">
                  <c:v>43147</c:v>
                </c:pt>
                <c:pt idx="661">
                  <c:v>43148</c:v>
                </c:pt>
                <c:pt idx="662">
                  <c:v>43149</c:v>
                </c:pt>
                <c:pt idx="663">
                  <c:v>43150</c:v>
                </c:pt>
                <c:pt idx="664">
                  <c:v>43151</c:v>
                </c:pt>
                <c:pt idx="665">
                  <c:v>43152</c:v>
                </c:pt>
                <c:pt idx="666">
                  <c:v>43153</c:v>
                </c:pt>
                <c:pt idx="667">
                  <c:v>43154</c:v>
                </c:pt>
                <c:pt idx="668">
                  <c:v>43155</c:v>
                </c:pt>
                <c:pt idx="669">
                  <c:v>43156</c:v>
                </c:pt>
                <c:pt idx="670">
                  <c:v>43157</c:v>
                </c:pt>
                <c:pt idx="671">
                  <c:v>43158</c:v>
                </c:pt>
                <c:pt idx="672">
                  <c:v>43159</c:v>
                </c:pt>
                <c:pt idx="673">
                  <c:v>43160</c:v>
                </c:pt>
                <c:pt idx="674">
                  <c:v>43161</c:v>
                </c:pt>
                <c:pt idx="675">
                  <c:v>43162</c:v>
                </c:pt>
                <c:pt idx="676">
                  <c:v>43163</c:v>
                </c:pt>
                <c:pt idx="677">
                  <c:v>43164</c:v>
                </c:pt>
                <c:pt idx="678">
                  <c:v>43165</c:v>
                </c:pt>
                <c:pt idx="679">
                  <c:v>43166</c:v>
                </c:pt>
                <c:pt idx="680">
                  <c:v>43167</c:v>
                </c:pt>
                <c:pt idx="681">
                  <c:v>43168</c:v>
                </c:pt>
                <c:pt idx="682">
                  <c:v>43169</c:v>
                </c:pt>
                <c:pt idx="683">
                  <c:v>43170</c:v>
                </c:pt>
                <c:pt idx="684">
                  <c:v>43171</c:v>
                </c:pt>
                <c:pt idx="685">
                  <c:v>43172</c:v>
                </c:pt>
                <c:pt idx="686">
                  <c:v>43173</c:v>
                </c:pt>
                <c:pt idx="687">
                  <c:v>43174</c:v>
                </c:pt>
                <c:pt idx="688">
                  <c:v>43175</c:v>
                </c:pt>
                <c:pt idx="689">
                  <c:v>43176</c:v>
                </c:pt>
                <c:pt idx="690">
                  <c:v>43177</c:v>
                </c:pt>
                <c:pt idx="691">
                  <c:v>43178</c:v>
                </c:pt>
                <c:pt idx="692">
                  <c:v>43179</c:v>
                </c:pt>
                <c:pt idx="693">
                  <c:v>43180</c:v>
                </c:pt>
                <c:pt idx="694">
                  <c:v>43181</c:v>
                </c:pt>
                <c:pt idx="695">
                  <c:v>43182</c:v>
                </c:pt>
                <c:pt idx="696">
                  <c:v>43183</c:v>
                </c:pt>
                <c:pt idx="697">
                  <c:v>43184</c:v>
                </c:pt>
                <c:pt idx="698">
                  <c:v>43185</c:v>
                </c:pt>
                <c:pt idx="699">
                  <c:v>43186</c:v>
                </c:pt>
                <c:pt idx="700">
                  <c:v>43187</c:v>
                </c:pt>
                <c:pt idx="701">
                  <c:v>43188</c:v>
                </c:pt>
                <c:pt idx="702">
                  <c:v>43189</c:v>
                </c:pt>
                <c:pt idx="703">
                  <c:v>43190</c:v>
                </c:pt>
                <c:pt idx="704">
                  <c:v>43191</c:v>
                </c:pt>
                <c:pt idx="705">
                  <c:v>43192</c:v>
                </c:pt>
                <c:pt idx="706">
                  <c:v>43193</c:v>
                </c:pt>
                <c:pt idx="707">
                  <c:v>43194</c:v>
                </c:pt>
                <c:pt idx="708">
                  <c:v>43195</c:v>
                </c:pt>
                <c:pt idx="709">
                  <c:v>43196</c:v>
                </c:pt>
                <c:pt idx="710">
                  <c:v>43197</c:v>
                </c:pt>
                <c:pt idx="711">
                  <c:v>43198</c:v>
                </c:pt>
                <c:pt idx="712">
                  <c:v>43199</c:v>
                </c:pt>
                <c:pt idx="713">
                  <c:v>43200</c:v>
                </c:pt>
                <c:pt idx="714">
                  <c:v>43201</c:v>
                </c:pt>
                <c:pt idx="715">
                  <c:v>43202</c:v>
                </c:pt>
                <c:pt idx="716">
                  <c:v>43203</c:v>
                </c:pt>
                <c:pt idx="717">
                  <c:v>43204</c:v>
                </c:pt>
                <c:pt idx="718">
                  <c:v>43205</c:v>
                </c:pt>
                <c:pt idx="719">
                  <c:v>43206</c:v>
                </c:pt>
                <c:pt idx="720">
                  <c:v>43207</c:v>
                </c:pt>
                <c:pt idx="721">
                  <c:v>43208</c:v>
                </c:pt>
                <c:pt idx="722">
                  <c:v>43209</c:v>
                </c:pt>
                <c:pt idx="723">
                  <c:v>43210</c:v>
                </c:pt>
                <c:pt idx="724">
                  <c:v>43211</c:v>
                </c:pt>
                <c:pt idx="725">
                  <c:v>43212</c:v>
                </c:pt>
                <c:pt idx="726">
                  <c:v>43213</c:v>
                </c:pt>
                <c:pt idx="727">
                  <c:v>43214</c:v>
                </c:pt>
                <c:pt idx="728">
                  <c:v>43215</c:v>
                </c:pt>
                <c:pt idx="729">
                  <c:v>43216</c:v>
                </c:pt>
                <c:pt idx="730">
                  <c:v>43217</c:v>
                </c:pt>
                <c:pt idx="731">
                  <c:v>43218</c:v>
                </c:pt>
                <c:pt idx="732">
                  <c:v>43219</c:v>
                </c:pt>
                <c:pt idx="733">
                  <c:v>43220</c:v>
                </c:pt>
                <c:pt idx="734">
                  <c:v>43221</c:v>
                </c:pt>
                <c:pt idx="735">
                  <c:v>43222</c:v>
                </c:pt>
                <c:pt idx="736">
                  <c:v>43223</c:v>
                </c:pt>
                <c:pt idx="737">
                  <c:v>43224</c:v>
                </c:pt>
                <c:pt idx="738">
                  <c:v>43225</c:v>
                </c:pt>
                <c:pt idx="739">
                  <c:v>43226</c:v>
                </c:pt>
                <c:pt idx="740">
                  <c:v>43227</c:v>
                </c:pt>
                <c:pt idx="741">
                  <c:v>43228</c:v>
                </c:pt>
                <c:pt idx="742">
                  <c:v>43229</c:v>
                </c:pt>
                <c:pt idx="743">
                  <c:v>43230</c:v>
                </c:pt>
                <c:pt idx="744">
                  <c:v>43231</c:v>
                </c:pt>
                <c:pt idx="745">
                  <c:v>43232</c:v>
                </c:pt>
                <c:pt idx="746">
                  <c:v>43233</c:v>
                </c:pt>
                <c:pt idx="747">
                  <c:v>43234</c:v>
                </c:pt>
                <c:pt idx="748">
                  <c:v>43235</c:v>
                </c:pt>
                <c:pt idx="749">
                  <c:v>43236</c:v>
                </c:pt>
                <c:pt idx="750">
                  <c:v>43237</c:v>
                </c:pt>
                <c:pt idx="751">
                  <c:v>43238</c:v>
                </c:pt>
                <c:pt idx="752">
                  <c:v>43239</c:v>
                </c:pt>
                <c:pt idx="753">
                  <c:v>43240</c:v>
                </c:pt>
                <c:pt idx="754">
                  <c:v>43241</c:v>
                </c:pt>
                <c:pt idx="755">
                  <c:v>43242</c:v>
                </c:pt>
                <c:pt idx="756">
                  <c:v>43244</c:v>
                </c:pt>
                <c:pt idx="757">
                  <c:v>43245</c:v>
                </c:pt>
                <c:pt idx="758">
                  <c:v>43246</c:v>
                </c:pt>
                <c:pt idx="759">
                  <c:v>43247</c:v>
                </c:pt>
                <c:pt idx="760">
                  <c:v>43248</c:v>
                </c:pt>
                <c:pt idx="761">
                  <c:v>43249</c:v>
                </c:pt>
                <c:pt idx="762">
                  <c:v>43250</c:v>
                </c:pt>
                <c:pt idx="763">
                  <c:v>43251</c:v>
                </c:pt>
                <c:pt idx="764">
                  <c:v>43252</c:v>
                </c:pt>
                <c:pt idx="765">
                  <c:v>43253</c:v>
                </c:pt>
                <c:pt idx="766">
                  <c:v>43254</c:v>
                </c:pt>
                <c:pt idx="767">
                  <c:v>43255</c:v>
                </c:pt>
                <c:pt idx="768">
                  <c:v>43256</c:v>
                </c:pt>
                <c:pt idx="769">
                  <c:v>43257</c:v>
                </c:pt>
                <c:pt idx="770">
                  <c:v>43258</c:v>
                </c:pt>
                <c:pt idx="771">
                  <c:v>43259</c:v>
                </c:pt>
                <c:pt idx="772">
                  <c:v>43260</c:v>
                </c:pt>
                <c:pt idx="773">
                  <c:v>43261</c:v>
                </c:pt>
                <c:pt idx="774">
                  <c:v>43262</c:v>
                </c:pt>
                <c:pt idx="775">
                  <c:v>43263</c:v>
                </c:pt>
                <c:pt idx="776">
                  <c:v>43264</c:v>
                </c:pt>
                <c:pt idx="777">
                  <c:v>43265</c:v>
                </c:pt>
                <c:pt idx="778">
                  <c:v>43266</c:v>
                </c:pt>
                <c:pt idx="779">
                  <c:v>43267</c:v>
                </c:pt>
                <c:pt idx="780">
                  <c:v>43268</c:v>
                </c:pt>
                <c:pt idx="781">
                  <c:v>43269</c:v>
                </c:pt>
                <c:pt idx="782">
                  <c:v>43270</c:v>
                </c:pt>
                <c:pt idx="783">
                  <c:v>43271</c:v>
                </c:pt>
                <c:pt idx="784">
                  <c:v>43272</c:v>
                </c:pt>
                <c:pt idx="785">
                  <c:v>43273</c:v>
                </c:pt>
                <c:pt idx="786">
                  <c:v>43274</c:v>
                </c:pt>
                <c:pt idx="787">
                  <c:v>43275</c:v>
                </c:pt>
                <c:pt idx="788">
                  <c:v>43276</c:v>
                </c:pt>
                <c:pt idx="789">
                  <c:v>43277</c:v>
                </c:pt>
                <c:pt idx="790">
                  <c:v>43278</c:v>
                </c:pt>
                <c:pt idx="791">
                  <c:v>43279</c:v>
                </c:pt>
                <c:pt idx="792">
                  <c:v>43280</c:v>
                </c:pt>
                <c:pt idx="793">
                  <c:v>43281</c:v>
                </c:pt>
                <c:pt idx="794">
                  <c:v>43282</c:v>
                </c:pt>
                <c:pt idx="795">
                  <c:v>43283</c:v>
                </c:pt>
                <c:pt idx="796">
                  <c:v>43284</c:v>
                </c:pt>
                <c:pt idx="797">
                  <c:v>43285</c:v>
                </c:pt>
                <c:pt idx="798">
                  <c:v>43286</c:v>
                </c:pt>
                <c:pt idx="799">
                  <c:v>43287</c:v>
                </c:pt>
                <c:pt idx="800">
                  <c:v>43288</c:v>
                </c:pt>
                <c:pt idx="801">
                  <c:v>43289</c:v>
                </c:pt>
                <c:pt idx="802">
                  <c:v>43290</c:v>
                </c:pt>
                <c:pt idx="803">
                  <c:v>43291</c:v>
                </c:pt>
                <c:pt idx="804">
                  <c:v>43292</c:v>
                </c:pt>
                <c:pt idx="805">
                  <c:v>43293</c:v>
                </c:pt>
                <c:pt idx="806">
                  <c:v>43294</c:v>
                </c:pt>
                <c:pt idx="807">
                  <c:v>43295</c:v>
                </c:pt>
                <c:pt idx="808">
                  <c:v>43296</c:v>
                </c:pt>
                <c:pt idx="809">
                  <c:v>43297</c:v>
                </c:pt>
                <c:pt idx="810">
                  <c:v>43298</c:v>
                </c:pt>
                <c:pt idx="811">
                  <c:v>43299</c:v>
                </c:pt>
                <c:pt idx="812">
                  <c:v>43300</c:v>
                </c:pt>
                <c:pt idx="813">
                  <c:v>43301</c:v>
                </c:pt>
                <c:pt idx="814">
                  <c:v>43302</c:v>
                </c:pt>
                <c:pt idx="815">
                  <c:v>43303</c:v>
                </c:pt>
                <c:pt idx="816">
                  <c:v>43304</c:v>
                </c:pt>
                <c:pt idx="817">
                  <c:v>43305</c:v>
                </c:pt>
                <c:pt idx="818">
                  <c:v>43306</c:v>
                </c:pt>
                <c:pt idx="819">
                  <c:v>43307</c:v>
                </c:pt>
                <c:pt idx="820">
                  <c:v>43308</c:v>
                </c:pt>
                <c:pt idx="821">
                  <c:v>43309</c:v>
                </c:pt>
                <c:pt idx="822">
                  <c:v>43310</c:v>
                </c:pt>
                <c:pt idx="823">
                  <c:v>43311</c:v>
                </c:pt>
                <c:pt idx="824">
                  <c:v>43312</c:v>
                </c:pt>
                <c:pt idx="825">
                  <c:v>43313</c:v>
                </c:pt>
                <c:pt idx="826">
                  <c:v>43314</c:v>
                </c:pt>
                <c:pt idx="827">
                  <c:v>43315</c:v>
                </c:pt>
                <c:pt idx="828">
                  <c:v>43316</c:v>
                </c:pt>
                <c:pt idx="829">
                  <c:v>43317</c:v>
                </c:pt>
                <c:pt idx="830">
                  <c:v>43318</c:v>
                </c:pt>
                <c:pt idx="831">
                  <c:v>43319</c:v>
                </c:pt>
                <c:pt idx="832">
                  <c:v>43320</c:v>
                </c:pt>
                <c:pt idx="833">
                  <c:v>43321</c:v>
                </c:pt>
                <c:pt idx="834">
                  <c:v>43322</c:v>
                </c:pt>
                <c:pt idx="835">
                  <c:v>43323</c:v>
                </c:pt>
                <c:pt idx="836">
                  <c:v>43324</c:v>
                </c:pt>
                <c:pt idx="837">
                  <c:v>43325</c:v>
                </c:pt>
                <c:pt idx="838">
                  <c:v>43326</c:v>
                </c:pt>
                <c:pt idx="839">
                  <c:v>43327</c:v>
                </c:pt>
                <c:pt idx="840">
                  <c:v>43328</c:v>
                </c:pt>
                <c:pt idx="841">
                  <c:v>43329</c:v>
                </c:pt>
                <c:pt idx="842">
                  <c:v>43330</c:v>
                </c:pt>
                <c:pt idx="843">
                  <c:v>43331</c:v>
                </c:pt>
                <c:pt idx="844">
                  <c:v>43332</c:v>
                </c:pt>
                <c:pt idx="845">
                  <c:v>43333</c:v>
                </c:pt>
                <c:pt idx="846">
                  <c:v>43334</c:v>
                </c:pt>
                <c:pt idx="847">
                  <c:v>43335</c:v>
                </c:pt>
                <c:pt idx="848">
                  <c:v>43336</c:v>
                </c:pt>
                <c:pt idx="849">
                  <c:v>43337</c:v>
                </c:pt>
                <c:pt idx="850">
                  <c:v>43338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43344</c:v>
                </c:pt>
                <c:pt idx="857">
                  <c:v>43345</c:v>
                </c:pt>
                <c:pt idx="858">
                  <c:v>43346</c:v>
                </c:pt>
                <c:pt idx="859">
                  <c:v>43347</c:v>
                </c:pt>
                <c:pt idx="860">
                  <c:v>43348</c:v>
                </c:pt>
                <c:pt idx="861">
                  <c:v>43349</c:v>
                </c:pt>
                <c:pt idx="862">
                  <c:v>43350</c:v>
                </c:pt>
                <c:pt idx="863">
                  <c:v>43351</c:v>
                </c:pt>
                <c:pt idx="864">
                  <c:v>43352</c:v>
                </c:pt>
                <c:pt idx="865">
                  <c:v>43353</c:v>
                </c:pt>
                <c:pt idx="866">
                  <c:v>43354</c:v>
                </c:pt>
                <c:pt idx="867">
                  <c:v>43355</c:v>
                </c:pt>
                <c:pt idx="868">
                  <c:v>43356</c:v>
                </c:pt>
                <c:pt idx="869">
                  <c:v>43357</c:v>
                </c:pt>
                <c:pt idx="870">
                  <c:v>43358</c:v>
                </c:pt>
                <c:pt idx="871">
                  <c:v>43359</c:v>
                </c:pt>
                <c:pt idx="872">
                  <c:v>43360</c:v>
                </c:pt>
                <c:pt idx="873">
                  <c:v>43361</c:v>
                </c:pt>
                <c:pt idx="874">
                  <c:v>43362</c:v>
                </c:pt>
                <c:pt idx="875">
                  <c:v>43363</c:v>
                </c:pt>
                <c:pt idx="876">
                  <c:v>43364</c:v>
                </c:pt>
                <c:pt idx="877">
                  <c:v>43365</c:v>
                </c:pt>
                <c:pt idx="878">
                  <c:v>43366</c:v>
                </c:pt>
                <c:pt idx="879">
                  <c:v>43367</c:v>
                </c:pt>
                <c:pt idx="880">
                  <c:v>43368</c:v>
                </c:pt>
                <c:pt idx="881">
                  <c:v>43369</c:v>
                </c:pt>
                <c:pt idx="882">
                  <c:v>43370</c:v>
                </c:pt>
                <c:pt idx="883">
                  <c:v>43371</c:v>
                </c:pt>
                <c:pt idx="884">
                  <c:v>43372</c:v>
                </c:pt>
                <c:pt idx="885">
                  <c:v>43373</c:v>
                </c:pt>
                <c:pt idx="886">
                  <c:v>43374</c:v>
                </c:pt>
                <c:pt idx="887">
                  <c:v>43375</c:v>
                </c:pt>
                <c:pt idx="888">
                  <c:v>43376</c:v>
                </c:pt>
                <c:pt idx="889">
                  <c:v>43377</c:v>
                </c:pt>
                <c:pt idx="890">
                  <c:v>43378</c:v>
                </c:pt>
                <c:pt idx="891">
                  <c:v>43379</c:v>
                </c:pt>
                <c:pt idx="892">
                  <c:v>43380</c:v>
                </c:pt>
                <c:pt idx="893">
                  <c:v>43381</c:v>
                </c:pt>
                <c:pt idx="894">
                  <c:v>43382</c:v>
                </c:pt>
                <c:pt idx="895">
                  <c:v>43383</c:v>
                </c:pt>
                <c:pt idx="896">
                  <c:v>43384</c:v>
                </c:pt>
                <c:pt idx="897">
                  <c:v>43385</c:v>
                </c:pt>
                <c:pt idx="898">
                  <c:v>43386</c:v>
                </c:pt>
                <c:pt idx="899">
                  <c:v>43387</c:v>
                </c:pt>
                <c:pt idx="900">
                  <c:v>43388</c:v>
                </c:pt>
                <c:pt idx="901">
                  <c:v>43389</c:v>
                </c:pt>
                <c:pt idx="902">
                  <c:v>43390</c:v>
                </c:pt>
                <c:pt idx="903">
                  <c:v>43391</c:v>
                </c:pt>
                <c:pt idx="904">
                  <c:v>43392</c:v>
                </c:pt>
                <c:pt idx="905">
                  <c:v>43393</c:v>
                </c:pt>
                <c:pt idx="906">
                  <c:v>43394</c:v>
                </c:pt>
                <c:pt idx="907">
                  <c:v>43395</c:v>
                </c:pt>
                <c:pt idx="908">
                  <c:v>43396</c:v>
                </c:pt>
                <c:pt idx="909">
                  <c:v>43397</c:v>
                </c:pt>
                <c:pt idx="910">
                  <c:v>43398</c:v>
                </c:pt>
                <c:pt idx="911">
                  <c:v>43399</c:v>
                </c:pt>
                <c:pt idx="912">
                  <c:v>43400</c:v>
                </c:pt>
                <c:pt idx="913">
                  <c:v>43401</c:v>
                </c:pt>
                <c:pt idx="914">
                  <c:v>43402</c:v>
                </c:pt>
                <c:pt idx="915">
                  <c:v>43403</c:v>
                </c:pt>
                <c:pt idx="916">
                  <c:v>43404</c:v>
                </c:pt>
                <c:pt idx="917">
                  <c:v>43405</c:v>
                </c:pt>
                <c:pt idx="918">
                  <c:v>43406</c:v>
                </c:pt>
                <c:pt idx="919">
                  <c:v>43407</c:v>
                </c:pt>
                <c:pt idx="920">
                  <c:v>43408</c:v>
                </c:pt>
                <c:pt idx="921">
                  <c:v>43409</c:v>
                </c:pt>
                <c:pt idx="922">
                  <c:v>43410</c:v>
                </c:pt>
                <c:pt idx="923">
                  <c:v>43411</c:v>
                </c:pt>
                <c:pt idx="924">
                  <c:v>43412</c:v>
                </c:pt>
                <c:pt idx="925">
                  <c:v>43413</c:v>
                </c:pt>
                <c:pt idx="926">
                  <c:v>43414</c:v>
                </c:pt>
                <c:pt idx="927">
                  <c:v>43415</c:v>
                </c:pt>
                <c:pt idx="928">
                  <c:v>43416</c:v>
                </c:pt>
                <c:pt idx="929">
                  <c:v>43417</c:v>
                </c:pt>
                <c:pt idx="930">
                  <c:v>43418</c:v>
                </c:pt>
                <c:pt idx="931">
                  <c:v>43419</c:v>
                </c:pt>
                <c:pt idx="932">
                  <c:v>43420</c:v>
                </c:pt>
                <c:pt idx="933">
                  <c:v>43421</c:v>
                </c:pt>
                <c:pt idx="934">
                  <c:v>43422</c:v>
                </c:pt>
                <c:pt idx="935">
                  <c:v>43423</c:v>
                </c:pt>
                <c:pt idx="936">
                  <c:v>43424</c:v>
                </c:pt>
                <c:pt idx="937">
                  <c:v>43425</c:v>
                </c:pt>
                <c:pt idx="938">
                  <c:v>43426</c:v>
                </c:pt>
                <c:pt idx="939">
                  <c:v>43427</c:v>
                </c:pt>
                <c:pt idx="940">
                  <c:v>43428</c:v>
                </c:pt>
                <c:pt idx="941">
                  <c:v>43429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43435</c:v>
                </c:pt>
                <c:pt idx="948">
                  <c:v>43436</c:v>
                </c:pt>
                <c:pt idx="949">
                  <c:v>43437</c:v>
                </c:pt>
                <c:pt idx="950">
                  <c:v>43438</c:v>
                </c:pt>
                <c:pt idx="951">
                  <c:v>43439</c:v>
                </c:pt>
                <c:pt idx="952">
                  <c:v>43440</c:v>
                </c:pt>
                <c:pt idx="953">
                  <c:v>43441</c:v>
                </c:pt>
                <c:pt idx="954">
                  <c:v>43442</c:v>
                </c:pt>
                <c:pt idx="955">
                  <c:v>43443</c:v>
                </c:pt>
                <c:pt idx="956">
                  <c:v>43444</c:v>
                </c:pt>
                <c:pt idx="957">
                  <c:v>43445</c:v>
                </c:pt>
                <c:pt idx="958">
                  <c:v>43446</c:v>
                </c:pt>
                <c:pt idx="959">
                  <c:v>43447</c:v>
                </c:pt>
                <c:pt idx="960">
                  <c:v>43448</c:v>
                </c:pt>
                <c:pt idx="961">
                  <c:v>43449</c:v>
                </c:pt>
                <c:pt idx="962">
                  <c:v>43450</c:v>
                </c:pt>
                <c:pt idx="963">
                  <c:v>43451</c:v>
                </c:pt>
                <c:pt idx="964">
                  <c:v>43452</c:v>
                </c:pt>
                <c:pt idx="965">
                  <c:v>43453</c:v>
                </c:pt>
                <c:pt idx="966">
                  <c:v>43454</c:v>
                </c:pt>
                <c:pt idx="967">
                  <c:v>43455</c:v>
                </c:pt>
                <c:pt idx="968">
                  <c:v>43456</c:v>
                </c:pt>
                <c:pt idx="969">
                  <c:v>43457</c:v>
                </c:pt>
                <c:pt idx="970">
                  <c:v>43458</c:v>
                </c:pt>
                <c:pt idx="971">
                  <c:v>43460</c:v>
                </c:pt>
                <c:pt idx="972">
                  <c:v>43461</c:v>
                </c:pt>
                <c:pt idx="973">
                  <c:v>43462</c:v>
                </c:pt>
                <c:pt idx="974">
                  <c:v>43463</c:v>
                </c:pt>
                <c:pt idx="975">
                  <c:v>43464</c:v>
                </c:pt>
                <c:pt idx="976">
                  <c:v>43465</c:v>
                </c:pt>
                <c:pt idx="977">
                  <c:v>43467</c:v>
                </c:pt>
                <c:pt idx="978">
                  <c:v>43468</c:v>
                </c:pt>
                <c:pt idx="979">
                  <c:v>43469</c:v>
                </c:pt>
                <c:pt idx="980">
                  <c:v>43470</c:v>
                </c:pt>
                <c:pt idx="981">
                  <c:v>43471</c:v>
                </c:pt>
                <c:pt idx="982">
                  <c:v>43472</c:v>
                </c:pt>
                <c:pt idx="983">
                  <c:v>43473</c:v>
                </c:pt>
                <c:pt idx="984">
                  <c:v>43474</c:v>
                </c:pt>
                <c:pt idx="985">
                  <c:v>43475</c:v>
                </c:pt>
                <c:pt idx="986">
                  <c:v>43476</c:v>
                </c:pt>
                <c:pt idx="987">
                  <c:v>43477</c:v>
                </c:pt>
                <c:pt idx="988">
                  <c:v>43478</c:v>
                </c:pt>
                <c:pt idx="989">
                  <c:v>43479</c:v>
                </c:pt>
                <c:pt idx="990">
                  <c:v>43480</c:v>
                </c:pt>
                <c:pt idx="991">
                  <c:v>43481</c:v>
                </c:pt>
                <c:pt idx="992">
                  <c:v>43482</c:v>
                </c:pt>
                <c:pt idx="993">
                  <c:v>43483</c:v>
                </c:pt>
                <c:pt idx="994">
                  <c:v>43484</c:v>
                </c:pt>
                <c:pt idx="995">
                  <c:v>43485</c:v>
                </c:pt>
                <c:pt idx="996">
                  <c:v>43486</c:v>
                </c:pt>
                <c:pt idx="997">
                  <c:v>43487</c:v>
                </c:pt>
                <c:pt idx="998">
                  <c:v>43488</c:v>
                </c:pt>
                <c:pt idx="999">
                  <c:v>43489</c:v>
                </c:pt>
                <c:pt idx="1000">
                  <c:v>43490</c:v>
                </c:pt>
                <c:pt idx="1001">
                  <c:v>43491</c:v>
                </c:pt>
                <c:pt idx="1002">
                  <c:v>43492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43498</c:v>
                </c:pt>
                <c:pt idx="1009">
                  <c:v>43499</c:v>
                </c:pt>
                <c:pt idx="1010">
                  <c:v>43500</c:v>
                </c:pt>
                <c:pt idx="1011">
                  <c:v>43501</c:v>
                </c:pt>
                <c:pt idx="1012">
                  <c:v>43502</c:v>
                </c:pt>
                <c:pt idx="1013">
                  <c:v>43503</c:v>
                </c:pt>
                <c:pt idx="1014">
                  <c:v>43504</c:v>
                </c:pt>
                <c:pt idx="1015">
                  <c:v>43505</c:v>
                </c:pt>
                <c:pt idx="1016">
                  <c:v>43506</c:v>
                </c:pt>
                <c:pt idx="1017">
                  <c:v>43507</c:v>
                </c:pt>
                <c:pt idx="1018">
                  <c:v>43508</c:v>
                </c:pt>
                <c:pt idx="1019">
                  <c:v>43509</c:v>
                </c:pt>
                <c:pt idx="1020">
                  <c:v>43510</c:v>
                </c:pt>
                <c:pt idx="1021">
                  <c:v>43511</c:v>
                </c:pt>
                <c:pt idx="1022">
                  <c:v>43512</c:v>
                </c:pt>
                <c:pt idx="1023">
                  <c:v>43513</c:v>
                </c:pt>
                <c:pt idx="1024">
                  <c:v>43514</c:v>
                </c:pt>
                <c:pt idx="1025">
                  <c:v>43515</c:v>
                </c:pt>
                <c:pt idx="1026">
                  <c:v>43516</c:v>
                </c:pt>
                <c:pt idx="1027">
                  <c:v>43517</c:v>
                </c:pt>
                <c:pt idx="1028">
                  <c:v>43518</c:v>
                </c:pt>
                <c:pt idx="1029">
                  <c:v>43519</c:v>
                </c:pt>
                <c:pt idx="1030">
                  <c:v>43520</c:v>
                </c:pt>
                <c:pt idx="1031">
                  <c:v>43521</c:v>
                </c:pt>
                <c:pt idx="1032">
                  <c:v>43522</c:v>
                </c:pt>
                <c:pt idx="1033">
                  <c:v>43523</c:v>
                </c:pt>
                <c:pt idx="1034">
                  <c:v>43524</c:v>
                </c:pt>
                <c:pt idx="1035">
                  <c:v>43525</c:v>
                </c:pt>
                <c:pt idx="1036">
                  <c:v>43526</c:v>
                </c:pt>
                <c:pt idx="1037">
                  <c:v>43527</c:v>
                </c:pt>
                <c:pt idx="1038">
                  <c:v>43528</c:v>
                </c:pt>
                <c:pt idx="1039">
                  <c:v>43529</c:v>
                </c:pt>
                <c:pt idx="1040">
                  <c:v>43530</c:v>
                </c:pt>
                <c:pt idx="1041">
                  <c:v>43531</c:v>
                </c:pt>
                <c:pt idx="1042">
                  <c:v>43532</c:v>
                </c:pt>
                <c:pt idx="1043">
                  <c:v>43533</c:v>
                </c:pt>
                <c:pt idx="1044">
                  <c:v>43534</c:v>
                </c:pt>
                <c:pt idx="1045">
                  <c:v>43535</c:v>
                </c:pt>
                <c:pt idx="1046">
                  <c:v>43536</c:v>
                </c:pt>
                <c:pt idx="1047">
                  <c:v>43537</c:v>
                </c:pt>
                <c:pt idx="1048">
                  <c:v>43538</c:v>
                </c:pt>
                <c:pt idx="1049">
                  <c:v>43539</c:v>
                </c:pt>
                <c:pt idx="1050">
                  <c:v>43540</c:v>
                </c:pt>
                <c:pt idx="1051">
                  <c:v>43541</c:v>
                </c:pt>
                <c:pt idx="1052">
                  <c:v>43542</c:v>
                </c:pt>
                <c:pt idx="1053">
                  <c:v>43543</c:v>
                </c:pt>
                <c:pt idx="1054">
                  <c:v>43544</c:v>
                </c:pt>
                <c:pt idx="1055">
                  <c:v>43545</c:v>
                </c:pt>
                <c:pt idx="1056">
                  <c:v>43546</c:v>
                </c:pt>
                <c:pt idx="1057">
                  <c:v>43547</c:v>
                </c:pt>
                <c:pt idx="1058">
                  <c:v>43548</c:v>
                </c:pt>
                <c:pt idx="1059">
                  <c:v>43549</c:v>
                </c:pt>
                <c:pt idx="1060">
                  <c:v>43550</c:v>
                </c:pt>
                <c:pt idx="1061">
                  <c:v>43551</c:v>
                </c:pt>
                <c:pt idx="1062">
                  <c:v>43552</c:v>
                </c:pt>
                <c:pt idx="1063">
                  <c:v>43553</c:v>
                </c:pt>
                <c:pt idx="1064">
                  <c:v>43554</c:v>
                </c:pt>
                <c:pt idx="1065">
                  <c:v>43555</c:v>
                </c:pt>
                <c:pt idx="1066">
                  <c:v>43556</c:v>
                </c:pt>
                <c:pt idx="1067">
                  <c:v>43557</c:v>
                </c:pt>
                <c:pt idx="1068">
                  <c:v>43558</c:v>
                </c:pt>
                <c:pt idx="1069">
                  <c:v>43559</c:v>
                </c:pt>
                <c:pt idx="1070">
                  <c:v>43560</c:v>
                </c:pt>
                <c:pt idx="1071">
                  <c:v>43561</c:v>
                </c:pt>
                <c:pt idx="1072">
                  <c:v>43562</c:v>
                </c:pt>
                <c:pt idx="1073">
                  <c:v>43563</c:v>
                </c:pt>
                <c:pt idx="1074">
                  <c:v>43564</c:v>
                </c:pt>
                <c:pt idx="1075">
                  <c:v>43565</c:v>
                </c:pt>
                <c:pt idx="1076">
                  <c:v>43566</c:v>
                </c:pt>
                <c:pt idx="1077">
                  <c:v>43567</c:v>
                </c:pt>
                <c:pt idx="1078">
                  <c:v>43568</c:v>
                </c:pt>
                <c:pt idx="1079">
                  <c:v>43569</c:v>
                </c:pt>
                <c:pt idx="1080">
                  <c:v>43570</c:v>
                </c:pt>
                <c:pt idx="1081">
                  <c:v>43571</c:v>
                </c:pt>
                <c:pt idx="1082">
                  <c:v>43572</c:v>
                </c:pt>
                <c:pt idx="1083">
                  <c:v>43573</c:v>
                </c:pt>
                <c:pt idx="1084">
                  <c:v>43574</c:v>
                </c:pt>
                <c:pt idx="1085">
                  <c:v>43575</c:v>
                </c:pt>
                <c:pt idx="1086">
                  <c:v>43576</c:v>
                </c:pt>
                <c:pt idx="1087">
                  <c:v>43577</c:v>
                </c:pt>
                <c:pt idx="1088">
                  <c:v>43578</c:v>
                </c:pt>
                <c:pt idx="1089">
                  <c:v>43579</c:v>
                </c:pt>
                <c:pt idx="1090">
                  <c:v>43580</c:v>
                </c:pt>
                <c:pt idx="1091">
                  <c:v>43581</c:v>
                </c:pt>
                <c:pt idx="1092">
                  <c:v>43582</c:v>
                </c:pt>
                <c:pt idx="1093">
                  <c:v>43583</c:v>
                </c:pt>
                <c:pt idx="1094">
                  <c:v>43584</c:v>
                </c:pt>
                <c:pt idx="1095">
                  <c:v>43585</c:v>
                </c:pt>
                <c:pt idx="1096">
                  <c:v>43586</c:v>
                </c:pt>
                <c:pt idx="1097">
                  <c:v>43587</c:v>
                </c:pt>
                <c:pt idx="1098">
                  <c:v>43588</c:v>
                </c:pt>
                <c:pt idx="1099">
                  <c:v>43589</c:v>
                </c:pt>
                <c:pt idx="1100">
                  <c:v>43590</c:v>
                </c:pt>
                <c:pt idx="1101">
                  <c:v>43591</c:v>
                </c:pt>
                <c:pt idx="1102">
                  <c:v>43592</c:v>
                </c:pt>
                <c:pt idx="1103">
                  <c:v>43593</c:v>
                </c:pt>
                <c:pt idx="1104">
                  <c:v>43594</c:v>
                </c:pt>
                <c:pt idx="1105">
                  <c:v>43595</c:v>
                </c:pt>
                <c:pt idx="1106">
                  <c:v>43596</c:v>
                </c:pt>
                <c:pt idx="1107">
                  <c:v>43597</c:v>
                </c:pt>
                <c:pt idx="1108">
                  <c:v>43598</c:v>
                </c:pt>
                <c:pt idx="1109">
                  <c:v>43599</c:v>
                </c:pt>
                <c:pt idx="1110">
                  <c:v>43600</c:v>
                </c:pt>
                <c:pt idx="1111">
                  <c:v>43601</c:v>
                </c:pt>
                <c:pt idx="1112">
                  <c:v>43602</c:v>
                </c:pt>
                <c:pt idx="1113">
                  <c:v>43603</c:v>
                </c:pt>
                <c:pt idx="1114">
                  <c:v>43604</c:v>
                </c:pt>
                <c:pt idx="1115">
                  <c:v>43605</c:v>
                </c:pt>
                <c:pt idx="1116">
                  <c:v>43606</c:v>
                </c:pt>
                <c:pt idx="1117">
                  <c:v>43607</c:v>
                </c:pt>
                <c:pt idx="1118">
                  <c:v>43608</c:v>
                </c:pt>
                <c:pt idx="1119">
                  <c:v>43609</c:v>
                </c:pt>
                <c:pt idx="1120">
                  <c:v>43610</c:v>
                </c:pt>
                <c:pt idx="1121">
                  <c:v>43611</c:v>
                </c:pt>
                <c:pt idx="1122">
                  <c:v>43612</c:v>
                </c:pt>
                <c:pt idx="1123">
                  <c:v>43613</c:v>
                </c:pt>
                <c:pt idx="1124">
                  <c:v>43614</c:v>
                </c:pt>
                <c:pt idx="1125">
                  <c:v>43615</c:v>
                </c:pt>
                <c:pt idx="1126">
                  <c:v>43616</c:v>
                </c:pt>
                <c:pt idx="1127">
                  <c:v>43617</c:v>
                </c:pt>
                <c:pt idx="1128">
                  <c:v>43618</c:v>
                </c:pt>
                <c:pt idx="1129">
                  <c:v>43619</c:v>
                </c:pt>
                <c:pt idx="1130">
                  <c:v>43620</c:v>
                </c:pt>
                <c:pt idx="1131">
                  <c:v>43621</c:v>
                </c:pt>
                <c:pt idx="1132">
                  <c:v>43622</c:v>
                </c:pt>
                <c:pt idx="1133">
                  <c:v>43623</c:v>
                </c:pt>
                <c:pt idx="1134">
                  <c:v>43624</c:v>
                </c:pt>
                <c:pt idx="1135">
                  <c:v>43625</c:v>
                </c:pt>
                <c:pt idx="1136">
                  <c:v>43626</c:v>
                </c:pt>
                <c:pt idx="1137">
                  <c:v>43627</c:v>
                </c:pt>
                <c:pt idx="1138">
                  <c:v>43628</c:v>
                </c:pt>
                <c:pt idx="1139">
                  <c:v>43629</c:v>
                </c:pt>
                <c:pt idx="1140">
                  <c:v>43630</c:v>
                </c:pt>
                <c:pt idx="1141">
                  <c:v>43631</c:v>
                </c:pt>
                <c:pt idx="1142">
                  <c:v>43632</c:v>
                </c:pt>
                <c:pt idx="1143">
                  <c:v>43633</c:v>
                </c:pt>
                <c:pt idx="1144">
                  <c:v>43634</c:v>
                </c:pt>
                <c:pt idx="1145">
                  <c:v>43635</c:v>
                </c:pt>
                <c:pt idx="1146">
                  <c:v>43636</c:v>
                </c:pt>
                <c:pt idx="1147">
                  <c:v>43637</c:v>
                </c:pt>
                <c:pt idx="1148">
                  <c:v>43638</c:v>
                </c:pt>
                <c:pt idx="1149">
                  <c:v>43639</c:v>
                </c:pt>
                <c:pt idx="1150">
                  <c:v>43640</c:v>
                </c:pt>
                <c:pt idx="1151">
                  <c:v>43641</c:v>
                </c:pt>
                <c:pt idx="1152">
                  <c:v>43642</c:v>
                </c:pt>
                <c:pt idx="1153">
                  <c:v>43643</c:v>
                </c:pt>
                <c:pt idx="1154">
                  <c:v>43644</c:v>
                </c:pt>
                <c:pt idx="1155">
                  <c:v>43645</c:v>
                </c:pt>
                <c:pt idx="1156">
                  <c:v>43646</c:v>
                </c:pt>
                <c:pt idx="1157">
                  <c:v>43647</c:v>
                </c:pt>
                <c:pt idx="1158">
                  <c:v>43648</c:v>
                </c:pt>
                <c:pt idx="1159">
                  <c:v>43649</c:v>
                </c:pt>
                <c:pt idx="1160">
                  <c:v>43650</c:v>
                </c:pt>
                <c:pt idx="1161">
                  <c:v>43651</c:v>
                </c:pt>
                <c:pt idx="1162">
                  <c:v>43652</c:v>
                </c:pt>
                <c:pt idx="1163">
                  <c:v>43653</c:v>
                </c:pt>
                <c:pt idx="1164">
                  <c:v>43654</c:v>
                </c:pt>
                <c:pt idx="1165">
                  <c:v>43655</c:v>
                </c:pt>
                <c:pt idx="1166">
                  <c:v>43656</c:v>
                </c:pt>
                <c:pt idx="1167">
                  <c:v>43657</c:v>
                </c:pt>
                <c:pt idx="1168">
                  <c:v>43658</c:v>
                </c:pt>
                <c:pt idx="1169">
                  <c:v>43659</c:v>
                </c:pt>
                <c:pt idx="1170">
                  <c:v>43660</c:v>
                </c:pt>
                <c:pt idx="1171">
                  <c:v>43661</c:v>
                </c:pt>
                <c:pt idx="1172">
                  <c:v>43662</c:v>
                </c:pt>
                <c:pt idx="1173">
                  <c:v>43663</c:v>
                </c:pt>
                <c:pt idx="1174">
                  <c:v>43664</c:v>
                </c:pt>
                <c:pt idx="1175">
                  <c:v>43665</c:v>
                </c:pt>
                <c:pt idx="1176">
                  <c:v>43666</c:v>
                </c:pt>
                <c:pt idx="1177">
                  <c:v>43667</c:v>
                </c:pt>
                <c:pt idx="1178">
                  <c:v>43668</c:v>
                </c:pt>
                <c:pt idx="1179">
                  <c:v>43669</c:v>
                </c:pt>
                <c:pt idx="1180">
                  <c:v>43670</c:v>
                </c:pt>
                <c:pt idx="1181">
                  <c:v>43671</c:v>
                </c:pt>
                <c:pt idx="1182">
                  <c:v>43672</c:v>
                </c:pt>
                <c:pt idx="1183">
                  <c:v>43673</c:v>
                </c:pt>
                <c:pt idx="1184">
                  <c:v>43674</c:v>
                </c:pt>
                <c:pt idx="1185">
                  <c:v>43675</c:v>
                </c:pt>
                <c:pt idx="1186">
                  <c:v>43676</c:v>
                </c:pt>
                <c:pt idx="1187">
                  <c:v>43677</c:v>
                </c:pt>
                <c:pt idx="1188">
                  <c:v>43678</c:v>
                </c:pt>
                <c:pt idx="1189">
                  <c:v>43679</c:v>
                </c:pt>
                <c:pt idx="1190">
                  <c:v>43680</c:v>
                </c:pt>
                <c:pt idx="1191">
                  <c:v>43681</c:v>
                </c:pt>
                <c:pt idx="1192">
                  <c:v>43682</c:v>
                </c:pt>
                <c:pt idx="1193">
                  <c:v>43683</c:v>
                </c:pt>
                <c:pt idx="1194">
                  <c:v>43684</c:v>
                </c:pt>
                <c:pt idx="1195">
                  <c:v>43685</c:v>
                </c:pt>
                <c:pt idx="1196">
                  <c:v>43686</c:v>
                </c:pt>
                <c:pt idx="1197">
                  <c:v>43687</c:v>
                </c:pt>
                <c:pt idx="1198">
                  <c:v>43688</c:v>
                </c:pt>
                <c:pt idx="1199">
                  <c:v>43689</c:v>
                </c:pt>
                <c:pt idx="1200">
                  <c:v>43690</c:v>
                </c:pt>
                <c:pt idx="1201">
                  <c:v>43691</c:v>
                </c:pt>
                <c:pt idx="1202">
                  <c:v>43692</c:v>
                </c:pt>
                <c:pt idx="1203">
                  <c:v>43693</c:v>
                </c:pt>
                <c:pt idx="1204">
                  <c:v>43694</c:v>
                </c:pt>
                <c:pt idx="1205">
                  <c:v>43695</c:v>
                </c:pt>
                <c:pt idx="1206">
                  <c:v>43696</c:v>
                </c:pt>
                <c:pt idx="1207">
                  <c:v>43697</c:v>
                </c:pt>
                <c:pt idx="1208">
                  <c:v>43698</c:v>
                </c:pt>
                <c:pt idx="1209">
                  <c:v>43699</c:v>
                </c:pt>
                <c:pt idx="1210">
                  <c:v>43700</c:v>
                </c:pt>
                <c:pt idx="1211">
                  <c:v>43701</c:v>
                </c:pt>
                <c:pt idx="1212">
                  <c:v>43702</c:v>
                </c:pt>
                <c:pt idx="1213">
                  <c:v>43703</c:v>
                </c:pt>
                <c:pt idx="1214">
                  <c:v>43704</c:v>
                </c:pt>
                <c:pt idx="1215">
                  <c:v>43705</c:v>
                </c:pt>
                <c:pt idx="1216">
                  <c:v>43706</c:v>
                </c:pt>
                <c:pt idx="1217">
                  <c:v>43707</c:v>
                </c:pt>
                <c:pt idx="1218">
                  <c:v>43708</c:v>
                </c:pt>
                <c:pt idx="1219">
                  <c:v>43709</c:v>
                </c:pt>
                <c:pt idx="1220">
                  <c:v>43710</c:v>
                </c:pt>
                <c:pt idx="1221">
                  <c:v>43711</c:v>
                </c:pt>
                <c:pt idx="1222">
                  <c:v>43712</c:v>
                </c:pt>
                <c:pt idx="1223">
                  <c:v>43713</c:v>
                </c:pt>
                <c:pt idx="1224">
                  <c:v>43714</c:v>
                </c:pt>
                <c:pt idx="1225">
                  <c:v>43715</c:v>
                </c:pt>
                <c:pt idx="1226">
                  <c:v>43716</c:v>
                </c:pt>
                <c:pt idx="1227">
                  <c:v>43717</c:v>
                </c:pt>
                <c:pt idx="1228">
                  <c:v>43718</c:v>
                </c:pt>
                <c:pt idx="1229">
                  <c:v>43719</c:v>
                </c:pt>
                <c:pt idx="1230">
                  <c:v>43720</c:v>
                </c:pt>
                <c:pt idx="1231">
                  <c:v>43721</c:v>
                </c:pt>
                <c:pt idx="1232">
                  <c:v>43722</c:v>
                </c:pt>
                <c:pt idx="1233">
                  <c:v>43723</c:v>
                </c:pt>
                <c:pt idx="1234">
                  <c:v>43724</c:v>
                </c:pt>
                <c:pt idx="1235">
                  <c:v>43725</c:v>
                </c:pt>
                <c:pt idx="1236">
                  <c:v>43726</c:v>
                </c:pt>
                <c:pt idx="1237">
                  <c:v>43727</c:v>
                </c:pt>
                <c:pt idx="1238">
                  <c:v>43728</c:v>
                </c:pt>
                <c:pt idx="1239">
                  <c:v>43729</c:v>
                </c:pt>
                <c:pt idx="1240">
                  <c:v>43730</c:v>
                </c:pt>
                <c:pt idx="1241">
                  <c:v>43731</c:v>
                </c:pt>
                <c:pt idx="1242">
                  <c:v>43732</c:v>
                </c:pt>
                <c:pt idx="1243">
                  <c:v>43733</c:v>
                </c:pt>
                <c:pt idx="1244">
                  <c:v>43734</c:v>
                </c:pt>
                <c:pt idx="1245">
                  <c:v>43735</c:v>
                </c:pt>
                <c:pt idx="1246">
                  <c:v>43736</c:v>
                </c:pt>
                <c:pt idx="1247">
                  <c:v>43737</c:v>
                </c:pt>
                <c:pt idx="1248">
                  <c:v>43738</c:v>
                </c:pt>
                <c:pt idx="1249">
                  <c:v>43739</c:v>
                </c:pt>
                <c:pt idx="1250">
                  <c:v>43740</c:v>
                </c:pt>
                <c:pt idx="1251">
                  <c:v>43741</c:v>
                </c:pt>
                <c:pt idx="1252">
                  <c:v>43742</c:v>
                </c:pt>
                <c:pt idx="1253">
                  <c:v>43743</c:v>
                </c:pt>
                <c:pt idx="1254">
                  <c:v>43744</c:v>
                </c:pt>
                <c:pt idx="1255">
                  <c:v>43745</c:v>
                </c:pt>
                <c:pt idx="1256">
                  <c:v>43746</c:v>
                </c:pt>
                <c:pt idx="1257">
                  <c:v>43747</c:v>
                </c:pt>
                <c:pt idx="1258">
                  <c:v>43748</c:v>
                </c:pt>
                <c:pt idx="1259">
                  <c:v>43749</c:v>
                </c:pt>
                <c:pt idx="1260">
                  <c:v>43750</c:v>
                </c:pt>
                <c:pt idx="1261">
                  <c:v>43751</c:v>
                </c:pt>
                <c:pt idx="1262">
                  <c:v>43752</c:v>
                </c:pt>
                <c:pt idx="1263">
                  <c:v>43753</c:v>
                </c:pt>
                <c:pt idx="1264">
                  <c:v>43754</c:v>
                </c:pt>
                <c:pt idx="1265">
                  <c:v>43755</c:v>
                </c:pt>
                <c:pt idx="1266">
                  <c:v>43756</c:v>
                </c:pt>
                <c:pt idx="1267">
                  <c:v>43757</c:v>
                </c:pt>
                <c:pt idx="1268">
                  <c:v>43758</c:v>
                </c:pt>
                <c:pt idx="1269">
                  <c:v>43759</c:v>
                </c:pt>
                <c:pt idx="1270">
                  <c:v>43760</c:v>
                </c:pt>
                <c:pt idx="1271">
                  <c:v>43761</c:v>
                </c:pt>
                <c:pt idx="1272">
                  <c:v>43762</c:v>
                </c:pt>
                <c:pt idx="1273">
                  <c:v>43763</c:v>
                </c:pt>
                <c:pt idx="1274">
                  <c:v>43764</c:v>
                </c:pt>
                <c:pt idx="1275">
                  <c:v>43765</c:v>
                </c:pt>
                <c:pt idx="1276">
                  <c:v>43766</c:v>
                </c:pt>
                <c:pt idx="1277">
                  <c:v>43767</c:v>
                </c:pt>
                <c:pt idx="1278">
                  <c:v>43768</c:v>
                </c:pt>
                <c:pt idx="1279">
                  <c:v>43769</c:v>
                </c:pt>
                <c:pt idx="1280">
                  <c:v>43770</c:v>
                </c:pt>
                <c:pt idx="1281">
                  <c:v>43771</c:v>
                </c:pt>
                <c:pt idx="1282">
                  <c:v>43772</c:v>
                </c:pt>
                <c:pt idx="1283">
                  <c:v>43773</c:v>
                </c:pt>
                <c:pt idx="1284">
                  <c:v>43774</c:v>
                </c:pt>
                <c:pt idx="1285">
                  <c:v>43775</c:v>
                </c:pt>
                <c:pt idx="1286">
                  <c:v>43776</c:v>
                </c:pt>
                <c:pt idx="1287">
                  <c:v>43777</c:v>
                </c:pt>
                <c:pt idx="1288">
                  <c:v>43778</c:v>
                </c:pt>
                <c:pt idx="1289">
                  <c:v>43779</c:v>
                </c:pt>
                <c:pt idx="1290">
                  <c:v>43780</c:v>
                </c:pt>
                <c:pt idx="1291">
                  <c:v>43781</c:v>
                </c:pt>
                <c:pt idx="1292">
                  <c:v>43782</c:v>
                </c:pt>
                <c:pt idx="1293">
                  <c:v>43783</c:v>
                </c:pt>
                <c:pt idx="1294">
                  <c:v>43784</c:v>
                </c:pt>
                <c:pt idx="1295">
                  <c:v>43785</c:v>
                </c:pt>
                <c:pt idx="1296">
                  <c:v>43786</c:v>
                </c:pt>
                <c:pt idx="1297">
                  <c:v>43787</c:v>
                </c:pt>
                <c:pt idx="1298">
                  <c:v>43788</c:v>
                </c:pt>
                <c:pt idx="1299">
                  <c:v>43789</c:v>
                </c:pt>
                <c:pt idx="1300">
                  <c:v>43790</c:v>
                </c:pt>
                <c:pt idx="1301">
                  <c:v>43791</c:v>
                </c:pt>
                <c:pt idx="1302">
                  <c:v>43792</c:v>
                </c:pt>
                <c:pt idx="1303">
                  <c:v>43793</c:v>
                </c:pt>
                <c:pt idx="1304">
                  <c:v>43794</c:v>
                </c:pt>
                <c:pt idx="1305">
                  <c:v>43795</c:v>
                </c:pt>
                <c:pt idx="1306">
                  <c:v>43796</c:v>
                </c:pt>
                <c:pt idx="1307">
                  <c:v>43797</c:v>
                </c:pt>
                <c:pt idx="1308">
                  <c:v>43798</c:v>
                </c:pt>
                <c:pt idx="1309">
                  <c:v>43799</c:v>
                </c:pt>
                <c:pt idx="1310">
                  <c:v>43800</c:v>
                </c:pt>
                <c:pt idx="1311">
                  <c:v>43801</c:v>
                </c:pt>
                <c:pt idx="1312">
                  <c:v>43802</c:v>
                </c:pt>
                <c:pt idx="1313">
                  <c:v>43803</c:v>
                </c:pt>
                <c:pt idx="1314">
                  <c:v>43804</c:v>
                </c:pt>
                <c:pt idx="1315">
                  <c:v>43805</c:v>
                </c:pt>
                <c:pt idx="1316">
                  <c:v>43806</c:v>
                </c:pt>
                <c:pt idx="1317">
                  <c:v>43807</c:v>
                </c:pt>
                <c:pt idx="1318">
                  <c:v>43808</c:v>
                </c:pt>
                <c:pt idx="1319">
                  <c:v>43809</c:v>
                </c:pt>
                <c:pt idx="1320">
                  <c:v>43810</c:v>
                </c:pt>
                <c:pt idx="1321">
                  <c:v>43811</c:v>
                </c:pt>
                <c:pt idx="1322">
                  <c:v>43812</c:v>
                </c:pt>
                <c:pt idx="1323">
                  <c:v>43813</c:v>
                </c:pt>
                <c:pt idx="1324">
                  <c:v>43814</c:v>
                </c:pt>
                <c:pt idx="1325">
                  <c:v>43815</c:v>
                </c:pt>
                <c:pt idx="1326">
                  <c:v>43816</c:v>
                </c:pt>
                <c:pt idx="1327">
                  <c:v>43817</c:v>
                </c:pt>
                <c:pt idx="1328">
                  <c:v>43818</c:v>
                </c:pt>
                <c:pt idx="1329">
                  <c:v>43819</c:v>
                </c:pt>
                <c:pt idx="1330">
                  <c:v>43820</c:v>
                </c:pt>
                <c:pt idx="1331">
                  <c:v>43821</c:v>
                </c:pt>
                <c:pt idx="1332">
                  <c:v>43822</c:v>
                </c:pt>
                <c:pt idx="1333">
                  <c:v>43823</c:v>
                </c:pt>
                <c:pt idx="1334">
                  <c:v>43825</c:v>
                </c:pt>
                <c:pt idx="1335">
                  <c:v>43826</c:v>
                </c:pt>
                <c:pt idx="1336">
                  <c:v>43827</c:v>
                </c:pt>
                <c:pt idx="1337">
                  <c:v>43828</c:v>
                </c:pt>
                <c:pt idx="1338">
                  <c:v>43829</c:v>
                </c:pt>
                <c:pt idx="1339">
                  <c:v>43830</c:v>
                </c:pt>
                <c:pt idx="1340">
                  <c:v>43832</c:v>
                </c:pt>
                <c:pt idx="1341">
                  <c:v>43833</c:v>
                </c:pt>
                <c:pt idx="1342">
                  <c:v>43834</c:v>
                </c:pt>
                <c:pt idx="1343">
                  <c:v>43835</c:v>
                </c:pt>
                <c:pt idx="1344">
                  <c:v>43836</c:v>
                </c:pt>
                <c:pt idx="1345">
                  <c:v>43837</c:v>
                </c:pt>
              </c:numCache>
            </c:numRef>
          </c:xVal>
          <c:yVal>
            <c:numRef>
              <c:f>FRANCES4005!$H$46:$H$1391</c:f>
              <c:numCache>
                <c:formatCode>General</c:formatCode>
                <c:ptCount val="13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89-4C84-B2F3-5D414738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91520"/>
        <c:axId val="418493160"/>
      </c:scatterChart>
      <c:valAx>
        <c:axId val="418490536"/>
        <c:scaling>
          <c:orientation val="minMax"/>
          <c:max val="43844"/>
          <c:min val="4219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18492832"/>
        <c:crosses val="autoZero"/>
        <c:crossBetween val="midCat"/>
      </c:valAx>
      <c:valAx>
        <c:axId val="4184928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490536"/>
        <c:crosses val="autoZero"/>
        <c:crossBetween val="midCat"/>
      </c:valAx>
      <c:valAx>
        <c:axId val="418493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491520"/>
        <c:crosses val="max"/>
        <c:crossBetween val="midCat"/>
      </c:valAx>
      <c:valAx>
        <c:axId val="418491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8493160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GLYNCASTLE - BOREHOLE TO TYN-Y-CWM ADIT CHAMBER</a:t>
            </a:r>
          </a:p>
        </c:rich>
      </c:tx>
      <c:layout>
        <c:manualLayout>
          <c:xMode val="edge"/>
          <c:yMode val="edge"/>
          <c:x val="0.3549920159680639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GLYNCASTLE4393!$D$45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GLYNCASTLE4393!$B$46:$B$92</c:f>
              <c:numCache>
                <c:formatCode>m/d/yyyy</c:formatCode>
                <c:ptCount val="47"/>
                <c:pt idx="0">
                  <c:v>42534</c:v>
                </c:pt>
                <c:pt idx="1">
                  <c:v>42548</c:v>
                </c:pt>
                <c:pt idx="2">
                  <c:v>42565</c:v>
                </c:pt>
                <c:pt idx="3">
                  <c:v>42579</c:v>
                </c:pt>
                <c:pt idx="4">
                  <c:v>42599</c:v>
                </c:pt>
                <c:pt idx="5">
                  <c:v>42614</c:v>
                </c:pt>
                <c:pt idx="6">
                  <c:v>42634</c:v>
                </c:pt>
                <c:pt idx="7">
                  <c:v>42654</c:v>
                </c:pt>
                <c:pt idx="8">
                  <c:v>42682</c:v>
                </c:pt>
                <c:pt idx="9">
                  <c:v>42710</c:v>
                </c:pt>
                <c:pt idx="10">
                  <c:v>42745</c:v>
                </c:pt>
                <c:pt idx="11">
                  <c:v>42773</c:v>
                </c:pt>
                <c:pt idx="12">
                  <c:v>42807</c:v>
                </c:pt>
                <c:pt idx="13">
                  <c:v>42828</c:v>
                </c:pt>
                <c:pt idx="14">
                  <c:v>42870</c:v>
                </c:pt>
                <c:pt idx="15">
                  <c:v>42905</c:v>
                </c:pt>
                <c:pt idx="16">
                  <c:v>42941</c:v>
                </c:pt>
                <c:pt idx="17">
                  <c:v>42961</c:v>
                </c:pt>
                <c:pt idx="18">
                  <c:v>42996</c:v>
                </c:pt>
                <c:pt idx="19">
                  <c:v>43025</c:v>
                </c:pt>
                <c:pt idx="20">
                  <c:v>43053</c:v>
                </c:pt>
                <c:pt idx="21">
                  <c:v>43081</c:v>
                </c:pt>
                <c:pt idx="22">
                  <c:v>43123</c:v>
                </c:pt>
                <c:pt idx="23">
                  <c:v>43150</c:v>
                </c:pt>
                <c:pt idx="24">
                  <c:v>43178</c:v>
                </c:pt>
                <c:pt idx="25">
                  <c:v>43206</c:v>
                </c:pt>
                <c:pt idx="26">
                  <c:v>43234</c:v>
                </c:pt>
                <c:pt idx="27">
                  <c:v>43264</c:v>
                </c:pt>
                <c:pt idx="28">
                  <c:v>43293</c:v>
                </c:pt>
                <c:pt idx="29">
                  <c:v>43320</c:v>
                </c:pt>
                <c:pt idx="30">
                  <c:v>43362</c:v>
                </c:pt>
                <c:pt idx="31">
                  <c:v>43381</c:v>
                </c:pt>
                <c:pt idx="32">
                  <c:v>43412</c:v>
                </c:pt>
                <c:pt idx="33">
                  <c:v>43439</c:v>
                </c:pt>
                <c:pt idx="34">
                  <c:v>43479</c:v>
                </c:pt>
                <c:pt idx="35">
                  <c:v>43514</c:v>
                </c:pt>
                <c:pt idx="36">
                  <c:v>43542</c:v>
                </c:pt>
                <c:pt idx="37">
                  <c:v>43570</c:v>
                </c:pt>
                <c:pt idx="38">
                  <c:v>43598</c:v>
                </c:pt>
                <c:pt idx="39">
                  <c:v>43633</c:v>
                </c:pt>
                <c:pt idx="40">
                  <c:v>43661</c:v>
                </c:pt>
                <c:pt idx="41">
                  <c:v>43689</c:v>
                </c:pt>
                <c:pt idx="42">
                  <c:v>43719</c:v>
                </c:pt>
                <c:pt idx="43">
                  <c:v>43747</c:v>
                </c:pt>
                <c:pt idx="44">
                  <c:v>43775</c:v>
                </c:pt>
                <c:pt idx="45">
                  <c:v>43803</c:v>
                </c:pt>
                <c:pt idx="46">
                  <c:v>43836</c:v>
                </c:pt>
              </c:numCache>
            </c:numRef>
          </c:xVal>
          <c:yVal>
            <c:numRef>
              <c:f>GLYNCASTLE4393!$D$46:$D$92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D-4383-BED1-0BBB2AED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97752"/>
        <c:axId val="418492504"/>
      </c:scatterChart>
      <c:scatterChart>
        <c:scatterStyle val="lineMarker"/>
        <c:varyColors val="0"/>
        <c:ser>
          <c:idx val="0"/>
          <c:order val="0"/>
          <c:tx>
            <c:strRef>
              <c:f>GLYNCASTLE4393!$C$45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GLYNCASTLE4393!$B$46:$B$92</c:f>
              <c:numCache>
                <c:formatCode>m/d/yyyy</c:formatCode>
                <c:ptCount val="47"/>
                <c:pt idx="0">
                  <c:v>42534</c:v>
                </c:pt>
                <c:pt idx="1">
                  <c:v>42548</c:v>
                </c:pt>
                <c:pt idx="2">
                  <c:v>42565</c:v>
                </c:pt>
                <c:pt idx="3">
                  <c:v>42579</c:v>
                </c:pt>
                <c:pt idx="4">
                  <c:v>42599</c:v>
                </c:pt>
                <c:pt idx="5">
                  <c:v>42614</c:v>
                </c:pt>
                <c:pt idx="6">
                  <c:v>42634</c:v>
                </c:pt>
                <c:pt idx="7">
                  <c:v>42654</c:v>
                </c:pt>
                <c:pt idx="8">
                  <c:v>42682</c:v>
                </c:pt>
                <c:pt idx="9">
                  <c:v>42710</c:v>
                </c:pt>
                <c:pt idx="10">
                  <c:v>42745</c:v>
                </c:pt>
                <c:pt idx="11">
                  <c:v>42773</c:v>
                </c:pt>
                <c:pt idx="12">
                  <c:v>42807</c:v>
                </c:pt>
                <c:pt idx="13">
                  <c:v>42828</c:v>
                </c:pt>
                <c:pt idx="14">
                  <c:v>42870</c:v>
                </c:pt>
                <c:pt idx="15">
                  <c:v>42905</c:v>
                </c:pt>
                <c:pt idx="16">
                  <c:v>42941</c:v>
                </c:pt>
                <c:pt idx="17">
                  <c:v>42961</c:v>
                </c:pt>
                <c:pt idx="18">
                  <c:v>42996</c:v>
                </c:pt>
                <c:pt idx="19">
                  <c:v>43025</c:v>
                </c:pt>
                <c:pt idx="20">
                  <c:v>43053</c:v>
                </c:pt>
                <c:pt idx="21">
                  <c:v>43081</c:v>
                </c:pt>
                <c:pt idx="22">
                  <c:v>43123</c:v>
                </c:pt>
                <c:pt idx="23">
                  <c:v>43150</c:v>
                </c:pt>
                <c:pt idx="24">
                  <c:v>43178</c:v>
                </c:pt>
                <c:pt idx="25">
                  <c:v>43206</c:v>
                </c:pt>
                <c:pt idx="26">
                  <c:v>43234</c:v>
                </c:pt>
                <c:pt idx="27">
                  <c:v>43264</c:v>
                </c:pt>
                <c:pt idx="28">
                  <c:v>43293</c:v>
                </c:pt>
                <c:pt idx="29">
                  <c:v>43320</c:v>
                </c:pt>
                <c:pt idx="30">
                  <c:v>43362</c:v>
                </c:pt>
                <c:pt idx="31">
                  <c:v>43381</c:v>
                </c:pt>
                <c:pt idx="32">
                  <c:v>43412</c:v>
                </c:pt>
                <c:pt idx="33">
                  <c:v>43439</c:v>
                </c:pt>
                <c:pt idx="34">
                  <c:v>43479</c:v>
                </c:pt>
                <c:pt idx="35">
                  <c:v>43514</c:v>
                </c:pt>
                <c:pt idx="36">
                  <c:v>43542</c:v>
                </c:pt>
                <c:pt idx="37">
                  <c:v>43570</c:v>
                </c:pt>
                <c:pt idx="38">
                  <c:v>43598</c:v>
                </c:pt>
                <c:pt idx="39">
                  <c:v>43633</c:v>
                </c:pt>
                <c:pt idx="40">
                  <c:v>43661</c:v>
                </c:pt>
                <c:pt idx="41">
                  <c:v>43689</c:v>
                </c:pt>
                <c:pt idx="42">
                  <c:v>43719</c:v>
                </c:pt>
                <c:pt idx="43">
                  <c:v>43747</c:v>
                </c:pt>
                <c:pt idx="44">
                  <c:v>43775</c:v>
                </c:pt>
                <c:pt idx="45">
                  <c:v>43803</c:v>
                </c:pt>
                <c:pt idx="46">
                  <c:v>43836</c:v>
                </c:pt>
              </c:numCache>
            </c:numRef>
          </c:xVal>
          <c:yVal>
            <c:numRef>
              <c:f>GLYNCASTLE4393!$C$46:$C$92</c:f>
              <c:numCache>
                <c:formatCode>General</c:formatCode>
                <c:ptCount val="47"/>
                <c:pt idx="0">
                  <c:v>37.900000000000006</c:v>
                </c:pt>
                <c:pt idx="1">
                  <c:v>39.049999999999997</c:v>
                </c:pt>
                <c:pt idx="2">
                  <c:v>42.900000000000006</c:v>
                </c:pt>
                <c:pt idx="3">
                  <c:v>38.700000000000003</c:v>
                </c:pt>
                <c:pt idx="4">
                  <c:v>39.400000000000006</c:v>
                </c:pt>
                <c:pt idx="5">
                  <c:v>39.200000000000003</c:v>
                </c:pt>
                <c:pt idx="6">
                  <c:v>39.040000000000006</c:v>
                </c:pt>
                <c:pt idx="7">
                  <c:v>40.5</c:v>
                </c:pt>
                <c:pt idx="8">
                  <c:v>38.799999999999997</c:v>
                </c:pt>
                <c:pt idx="9">
                  <c:v>40.130000000000003</c:v>
                </c:pt>
                <c:pt idx="10">
                  <c:v>40.770000000000003</c:v>
                </c:pt>
                <c:pt idx="11">
                  <c:v>42.28</c:v>
                </c:pt>
                <c:pt idx="12">
                  <c:v>42.400000000000006</c:v>
                </c:pt>
                <c:pt idx="13">
                  <c:v>43.7</c:v>
                </c:pt>
                <c:pt idx="14">
                  <c:v>41.2</c:v>
                </c:pt>
                <c:pt idx="15">
                  <c:v>43.8</c:v>
                </c:pt>
                <c:pt idx="16">
                  <c:v>41.400000000000006</c:v>
                </c:pt>
                <c:pt idx="17">
                  <c:v>43.72</c:v>
                </c:pt>
                <c:pt idx="18">
                  <c:v>42.1</c:v>
                </c:pt>
                <c:pt idx="19">
                  <c:v>43.6</c:v>
                </c:pt>
                <c:pt idx="20">
                  <c:v>46.6</c:v>
                </c:pt>
                <c:pt idx="21">
                  <c:v>50.1</c:v>
                </c:pt>
                <c:pt idx="22">
                  <c:v>51.36</c:v>
                </c:pt>
                <c:pt idx="23">
                  <c:v>39.74</c:v>
                </c:pt>
                <c:pt idx="24">
                  <c:v>40.700000000000003</c:v>
                </c:pt>
                <c:pt idx="25">
                  <c:v>40.200000000000003</c:v>
                </c:pt>
                <c:pt idx="26">
                  <c:v>40.230000000000004</c:v>
                </c:pt>
                <c:pt idx="27">
                  <c:v>38.6</c:v>
                </c:pt>
                <c:pt idx="28">
                  <c:v>38.57</c:v>
                </c:pt>
                <c:pt idx="29">
                  <c:v>38.760000000000005</c:v>
                </c:pt>
                <c:pt idx="30">
                  <c:v>40.040000000000006</c:v>
                </c:pt>
                <c:pt idx="31">
                  <c:v>40.86</c:v>
                </c:pt>
                <c:pt idx="32">
                  <c:v>41.5</c:v>
                </c:pt>
                <c:pt idx="33">
                  <c:v>41.900000000000006</c:v>
                </c:pt>
                <c:pt idx="34">
                  <c:v>42.5</c:v>
                </c:pt>
                <c:pt idx="35">
                  <c:v>44.7</c:v>
                </c:pt>
                <c:pt idx="36">
                  <c:v>43.2</c:v>
                </c:pt>
                <c:pt idx="37">
                  <c:v>43.97</c:v>
                </c:pt>
                <c:pt idx="38">
                  <c:v>42.6</c:v>
                </c:pt>
                <c:pt idx="39">
                  <c:v>42.1</c:v>
                </c:pt>
                <c:pt idx="40">
                  <c:v>41.1</c:v>
                </c:pt>
                <c:pt idx="41">
                  <c:v>42.36</c:v>
                </c:pt>
                <c:pt idx="42">
                  <c:v>43.5</c:v>
                </c:pt>
                <c:pt idx="43">
                  <c:v>49.78</c:v>
                </c:pt>
                <c:pt idx="44">
                  <c:v>48.910000000000004</c:v>
                </c:pt>
                <c:pt idx="45">
                  <c:v>47.7</c:v>
                </c:pt>
                <c:pt idx="46">
                  <c:v>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D-4383-BED1-0BBB2AEDA333}"/>
            </c:ext>
          </c:extLst>
        </c:ser>
        <c:ser>
          <c:idx val="2"/>
          <c:order val="2"/>
          <c:tx>
            <c:strRef>
              <c:f>GLYNCASTLE4393!$E$45</c:f>
              <c:strCache>
                <c:ptCount val="1"/>
                <c:pt idx="0">
                  <c:v>Too Low @ 36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GLYNCASTLE4393!$B$46:$B$92</c:f>
              <c:numCache>
                <c:formatCode>m/d/yyyy</c:formatCode>
                <c:ptCount val="47"/>
                <c:pt idx="0">
                  <c:v>42534</c:v>
                </c:pt>
                <c:pt idx="1">
                  <c:v>42548</c:v>
                </c:pt>
                <c:pt idx="2">
                  <c:v>42565</c:v>
                </c:pt>
                <c:pt idx="3">
                  <c:v>42579</c:v>
                </c:pt>
                <c:pt idx="4">
                  <c:v>42599</c:v>
                </c:pt>
                <c:pt idx="5">
                  <c:v>42614</c:v>
                </c:pt>
                <c:pt idx="6">
                  <c:v>42634</c:v>
                </c:pt>
                <c:pt idx="7">
                  <c:v>42654</c:v>
                </c:pt>
                <c:pt idx="8">
                  <c:v>42682</c:v>
                </c:pt>
                <c:pt idx="9">
                  <c:v>42710</c:v>
                </c:pt>
                <c:pt idx="10">
                  <c:v>42745</c:v>
                </c:pt>
                <c:pt idx="11">
                  <c:v>42773</c:v>
                </c:pt>
                <c:pt idx="12">
                  <c:v>42807</c:v>
                </c:pt>
                <c:pt idx="13">
                  <c:v>42828</c:v>
                </c:pt>
                <c:pt idx="14">
                  <c:v>42870</c:v>
                </c:pt>
                <c:pt idx="15">
                  <c:v>42905</c:v>
                </c:pt>
                <c:pt idx="16">
                  <c:v>42941</c:v>
                </c:pt>
                <c:pt idx="17">
                  <c:v>42961</c:v>
                </c:pt>
                <c:pt idx="18">
                  <c:v>42996</c:v>
                </c:pt>
                <c:pt idx="19">
                  <c:v>43025</c:v>
                </c:pt>
                <c:pt idx="20">
                  <c:v>43053</c:v>
                </c:pt>
                <c:pt idx="21">
                  <c:v>43081</c:v>
                </c:pt>
                <c:pt idx="22">
                  <c:v>43123</c:v>
                </c:pt>
                <c:pt idx="23">
                  <c:v>43150</c:v>
                </c:pt>
                <c:pt idx="24">
                  <c:v>43178</c:v>
                </c:pt>
                <c:pt idx="25">
                  <c:v>43206</c:v>
                </c:pt>
                <c:pt idx="26">
                  <c:v>43234</c:v>
                </c:pt>
                <c:pt idx="27">
                  <c:v>43264</c:v>
                </c:pt>
                <c:pt idx="28">
                  <c:v>43293</c:v>
                </c:pt>
                <c:pt idx="29">
                  <c:v>43320</c:v>
                </c:pt>
                <c:pt idx="30">
                  <c:v>43362</c:v>
                </c:pt>
                <c:pt idx="31">
                  <c:v>43381</c:v>
                </c:pt>
                <c:pt idx="32">
                  <c:v>43412</c:v>
                </c:pt>
                <c:pt idx="33">
                  <c:v>43439</c:v>
                </c:pt>
                <c:pt idx="34">
                  <c:v>43479</c:v>
                </c:pt>
                <c:pt idx="35">
                  <c:v>43514</c:v>
                </c:pt>
                <c:pt idx="36">
                  <c:v>43542</c:v>
                </c:pt>
                <c:pt idx="37">
                  <c:v>43570</c:v>
                </c:pt>
                <c:pt idx="38">
                  <c:v>43598</c:v>
                </c:pt>
                <c:pt idx="39">
                  <c:v>43633</c:v>
                </c:pt>
                <c:pt idx="40">
                  <c:v>43661</c:v>
                </c:pt>
                <c:pt idx="41">
                  <c:v>43689</c:v>
                </c:pt>
                <c:pt idx="42">
                  <c:v>43719</c:v>
                </c:pt>
                <c:pt idx="43">
                  <c:v>43747</c:v>
                </c:pt>
                <c:pt idx="44">
                  <c:v>43775</c:v>
                </c:pt>
                <c:pt idx="45">
                  <c:v>43803</c:v>
                </c:pt>
                <c:pt idx="46">
                  <c:v>43836</c:v>
                </c:pt>
              </c:numCache>
            </c:numRef>
          </c:xVal>
          <c:yVal>
            <c:numRef>
              <c:f>GLYNCASTLE4393!$E$46:$E$92</c:f>
              <c:numCache>
                <c:formatCode>General</c:formatCode>
                <c:ptCount val="4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D-4383-BED1-0BBB2AEDA333}"/>
            </c:ext>
          </c:extLst>
        </c:ser>
        <c:ser>
          <c:idx val="3"/>
          <c:order val="3"/>
          <c:tx>
            <c:strRef>
              <c:f>GLYNCASTLE4393!$F$45</c:f>
              <c:strCache>
                <c:ptCount val="1"/>
                <c:pt idx="0">
                  <c:v>Control @ 38.6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GLYNCASTLE4393!$B$46:$B$92</c:f>
              <c:numCache>
                <c:formatCode>m/d/yyyy</c:formatCode>
                <c:ptCount val="47"/>
                <c:pt idx="0">
                  <c:v>42534</c:v>
                </c:pt>
                <c:pt idx="1">
                  <c:v>42548</c:v>
                </c:pt>
                <c:pt idx="2">
                  <c:v>42565</c:v>
                </c:pt>
                <c:pt idx="3">
                  <c:v>42579</c:v>
                </c:pt>
                <c:pt idx="4">
                  <c:v>42599</c:v>
                </c:pt>
                <c:pt idx="5">
                  <c:v>42614</c:v>
                </c:pt>
                <c:pt idx="6">
                  <c:v>42634</c:v>
                </c:pt>
                <c:pt idx="7">
                  <c:v>42654</c:v>
                </c:pt>
                <c:pt idx="8">
                  <c:v>42682</c:v>
                </c:pt>
                <c:pt idx="9">
                  <c:v>42710</c:v>
                </c:pt>
                <c:pt idx="10">
                  <c:v>42745</c:v>
                </c:pt>
                <c:pt idx="11">
                  <c:v>42773</c:v>
                </c:pt>
                <c:pt idx="12">
                  <c:v>42807</c:v>
                </c:pt>
                <c:pt idx="13">
                  <c:v>42828</c:v>
                </c:pt>
                <c:pt idx="14">
                  <c:v>42870</c:v>
                </c:pt>
                <c:pt idx="15">
                  <c:v>42905</c:v>
                </c:pt>
                <c:pt idx="16">
                  <c:v>42941</c:v>
                </c:pt>
                <c:pt idx="17">
                  <c:v>42961</c:v>
                </c:pt>
                <c:pt idx="18">
                  <c:v>42996</c:v>
                </c:pt>
                <c:pt idx="19">
                  <c:v>43025</c:v>
                </c:pt>
                <c:pt idx="20">
                  <c:v>43053</c:v>
                </c:pt>
                <c:pt idx="21">
                  <c:v>43081</c:v>
                </c:pt>
                <c:pt idx="22">
                  <c:v>43123</c:v>
                </c:pt>
                <c:pt idx="23">
                  <c:v>43150</c:v>
                </c:pt>
                <c:pt idx="24">
                  <c:v>43178</c:v>
                </c:pt>
                <c:pt idx="25">
                  <c:v>43206</c:v>
                </c:pt>
                <c:pt idx="26">
                  <c:v>43234</c:v>
                </c:pt>
                <c:pt idx="27">
                  <c:v>43264</c:v>
                </c:pt>
                <c:pt idx="28">
                  <c:v>43293</c:v>
                </c:pt>
                <c:pt idx="29">
                  <c:v>43320</c:v>
                </c:pt>
                <c:pt idx="30">
                  <c:v>43362</c:v>
                </c:pt>
                <c:pt idx="31">
                  <c:v>43381</c:v>
                </c:pt>
                <c:pt idx="32">
                  <c:v>43412</c:v>
                </c:pt>
                <c:pt idx="33">
                  <c:v>43439</c:v>
                </c:pt>
                <c:pt idx="34">
                  <c:v>43479</c:v>
                </c:pt>
                <c:pt idx="35">
                  <c:v>43514</c:v>
                </c:pt>
                <c:pt idx="36">
                  <c:v>43542</c:v>
                </c:pt>
                <c:pt idx="37">
                  <c:v>43570</c:v>
                </c:pt>
                <c:pt idx="38">
                  <c:v>43598</c:v>
                </c:pt>
                <c:pt idx="39">
                  <c:v>43633</c:v>
                </c:pt>
                <c:pt idx="40">
                  <c:v>43661</c:v>
                </c:pt>
                <c:pt idx="41">
                  <c:v>43689</c:v>
                </c:pt>
                <c:pt idx="42">
                  <c:v>43719</c:v>
                </c:pt>
                <c:pt idx="43">
                  <c:v>43747</c:v>
                </c:pt>
                <c:pt idx="44">
                  <c:v>43775</c:v>
                </c:pt>
                <c:pt idx="45">
                  <c:v>43803</c:v>
                </c:pt>
                <c:pt idx="46">
                  <c:v>43836</c:v>
                </c:pt>
              </c:numCache>
            </c:numRef>
          </c:xVal>
          <c:yVal>
            <c:numRef>
              <c:f>GLYNCASTLE4393!$F$46:$F$92</c:f>
              <c:numCache>
                <c:formatCode>General</c:formatCode>
                <c:ptCount val="47"/>
                <c:pt idx="0">
                  <c:v>38.6</c:v>
                </c:pt>
                <c:pt idx="1">
                  <c:v>38.6</c:v>
                </c:pt>
                <c:pt idx="2">
                  <c:v>38.6</c:v>
                </c:pt>
                <c:pt idx="3">
                  <c:v>38.6</c:v>
                </c:pt>
                <c:pt idx="4">
                  <c:v>38.6</c:v>
                </c:pt>
                <c:pt idx="5">
                  <c:v>38.6</c:v>
                </c:pt>
                <c:pt idx="6">
                  <c:v>38.6</c:v>
                </c:pt>
                <c:pt idx="7">
                  <c:v>38.6</c:v>
                </c:pt>
                <c:pt idx="8">
                  <c:v>38.6</c:v>
                </c:pt>
                <c:pt idx="9">
                  <c:v>38.6</c:v>
                </c:pt>
                <c:pt idx="10">
                  <c:v>38.6</c:v>
                </c:pt>
                <c:pt idx="11">
                  <c:v>38.6</c:v>
                </c:pt>
                <c:pt idx="12">
                  <c:v>38.6</c:v>
                </c:pt>
                <c:pt idx="13">
                  <c:v>38.6</c:v>
                </c:pt>
                <c:pt idx="14">
                  <c:v>38.6</c:v>
                </c:pt>
                <c:pt idx="15">
                  <c:v>38.6</c:v>
                </c:pt>
                <c:pt idx="16">
                  <c:v>38.6</c:v>
                </c:pt>
                <c:pt idx="17">
                  <c:v>38.6</c:v>
                </c:pt>
                <c:pt idx="18">
                  <c:v>38.6</c:v>
                </c:pt>
                <c:pt idx="19">
                  <c:v>38.6</c:v>
                </c:pt>
                <c:pt idx="20">
                  <c:v>38.6</c:v>
                </c:pt>
                <c:pt idx="21">
                  <c:v>38.6</c:v>
                </c:pt>
                <c:pt idx="22">
                  <c:v>38.6</c:v>
                </c:pt>
                <c:pt idx="23">
                  <c:v>38.6</c:v>
                </c:pt>
                <c:pt idx="24">
                  <c:v>38.6</c:v>
                </c:pt>
                <c:pt idx="25">
                  <c:v>38.6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38.6</c:v>
                </c:pt>
                <c:pt idx="30">
                  <c:v>38.6</c:v>
                </c:pt>
                <c:pt idx="31">
                  <c:v>38.6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D-4383-BED1-0BBB2AEDA333}"/>
            </c:ext>
          </c:extLst>
        </c:ser>
        <c:ser>
          <c:idx val="4"/>
          <c:order val="4"/>
          <c:tx>
            <c:strRef>
              <c:f>GLYNCASTLE4393!$G$45</c:f>
              <c:strCache>
                <c:ptCount val="1"/>
                <c:pt idx="0">
                  <c:v>Too High @ 49.6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GLYNCASTLE4393!$B$46:$B$92</c:f>
              <c:numCache>
                <c:formatCode>m/d/yyyy</c:formatCode>
                <c:ptCount val="47"/>
                <c:pt idx="0">
                  <c:v>42534</c:v>
                </c:pt>
                <c:pt idx="1">
                  <c:v>42548</c:v>
                </c:pt>
                <c:pt idx="2">
                  <c:v>42565</c:v>
                </c:pt>
                <c:pt idx="3">
                  <c:v>42579</c:v>
                </c:pt>
                <c:pt idx="4">
                  <c:v>42599</c:v>
                </c:pt>
                <c:pt idx="5">
                  <c:v>42614</c:v>
                </c:pt>
                <c:pt idx="6">
                  <c:v>42634</c:v>
                </c:pt>
                <c:pt idx="7">
                  <c:v>42654</c:v>
                </c:pt>
                <c:pt idx="8">
                  <c:v>42682</c:v>
                </c:pt>
                <c:pt idx="9">
                  <c:v>42710</c:v>
                </c:pt>
                <c:pt idx="10">
                  <c:v>42745</c:v>
                </c:pt>
                <c:pt idx="11">
                  <c:v>42773</c:v>
                </c:pt>
                <c:pt idx="12">
                  <c:v>42807</c:v>
                </c:pt>
                <c:pt idx="13">
                  <c:v>42828</c:v>
                </c:pt>
                <c:pt idx="14">
                  <c:v>42870</c:v>
                </c:pt>
                <c:pt idx="15">
                  <c:v>42905</c:v>
                </c:pt>
                <c:pt idx="16">
                  <c:v>42941</c:v>
                </c:pt>
                <c:pt idx="17">
                  <c:v>42961</c:v>
                </c:pt>
                <c:pt idx="18">
                  <c:v>42996</c:v>
                </c:pt>
                <c:pt idx="19">
                  <c:v>43025</c:v>
                </c:pt>
                <c:pt idx="20">
                  <c:v>43053</c:v>
                </c:pt>
                <c:pt idx="21">
                  <c:v>43081</c:v>
                </c:pt>
                <c:pt idx="22">
                  <c:v>43123</c:v>
                </c:pt>
                <c:pt idx="23">
                  <c:v>43150</c:v>
                </c:pt>
                <c:pt idx="24">
                  <c:v>43178</c:v>
                </c:pt>
                <c:pt idx="25">
                  <c:v>43206</c:v>
                </c:pt>
                <c:pt idx="26">
                  <c:v>43234</c:v>
                </c:pt>
                <c:pt idx="27">
                  <c:v>43264</c:v>
                </c:pt>
                <c:pt idx="28">
                  <c:v>43293</c:v>
                </c:pt>
                <c:pt idx="29">
                  <c:v>43320</c:v>
                </c:pt>
                <c:pt idx="30">
                  <c:v>43362</c:v>
                </c:pt>
                <c:pt idx="31">
                  <c:v>43381</c:v>
                </c:pt>
                <c:pt idx="32">
                  <c:v>43412</c:v>
                </c:pt>
                <c:pt idx="33">
                  <c:v>43439</c:v>
                </c:pt>
                <c:pt idx="34">
                  <c:v>43479</c:v>
                </c:pt>
                <c:pt idx="35">
                  <c:v>43514</c:v>
                </c:pt>
                <c:pt idx="36">
                  <c:v>43542</c:v>
                </c:pt>
                <c:pt idx="37">
                  <c:v>43570</c:v>
                </c:pt>
                <c:pt idx="38">
                  <c:v>43598</c:v>
                </c:pt>
                <c:pt idx="39">
                  <c:v>43633</c:v>
                </c:pt>
                <c:pt idx="40">
                  <c:v>43661</c:v>
                </c:pt>
                <c:pt idx="41">
                  <c:v>43689</c:v>
                </c:pt>
                <c:pt idx="42">
                  <c:v>43719</c:v>
                </c:pt>
                <c:pt idx="43">
                  <c:v>43747</c:v>
                </c:pt>
                <c:pt idx="44">
                  <c:v>43775</c:v>
                </c:pt>
                <c:pt idx="45">
                  <c:v>43803</c:v>
                </c:pt>
                <c:pt idx="46">
                  <c:v>43836</c:v>
                </c:pt>
              </c:numCache>
            </c:numRef>
          </c:xVal>
          <c:yVal>
            <c:numRef>
              <c:f>GLYNCASTLE4393!$G$46:$G$92</c:f>
              <c:numCache>
                <c:formatCode>General</c:formatCode>
                <c:ptCount val="47"/>
                <c:pt idx="0">
                  <c:v>49.6</c:v>
                </c:pt>
                <c:pt idx="1">
                  <c:v>49.6</c:v>
                </c:pt>
                <c:pt idx="2">
                  <c:v>49.6</c:v>
                </c:pt>
                <c:pt idx="3">
                  <c:v>49.6</c:v>
                </c:pt>
                <c:pt idx="4">
                  <c:v>49.6</c:v>
                </c:pt>
                <c:pt idx="5">
                  <c:v>49.6</c:v>
                </c:pt>
                <c:pt idx="6">
                  <c:v>49.6</c:v>
                </c:pt>
                <c:pt idx="7">
                  <c:v>49.6</c:v>
                </c:pt>
                <c:pt idx="8">
                  <c:v>49.6</c:v>
                </c:pt>
                <c:pt idx="9">
                  <c:v>49.6</c:v>
                </c:pt>
                <c:pt idx="10">
                  <c:v>49.6</c:v>
                </c:pt>
                <c:pt idx="11">
                  <c:v>49.6</c:v>
                </c:pt>
                <c:pt idx="12">
                  <c:v>49.6</c:v>
                </c:pt>
                <c:pt idx="13">
                  <c:v>49.6</c:v>
                </c:pt>
                <c:pt idx="14">
                  <c:v>49.6</c:v>
                </c:pt>
                <c:pt idx="15">
                  <c:v>49.6</c:v>
                </c:pt>
                <c:pt idx="16">
                  <c:v>49.6</c:v>
                </c:pt>
                <c:pt idx="17">
                  <c:v>49.6</c:v>
                </c:pt>
                <c:pt idx="18">
                  <c:v>49.6</c:v>
                </c:pt>
                <c:pt idx="19">
                  <c:v>49.6</c:v>
                </c:pt>
                <c:pt idx="20">
                  <c:v>49.6</c:v>
                </c:pt>
                <c:pt idx="21">
                  <c:v>49.6</c:v>
                </c:pt>
                <c:pt idx="22">
                  <c:v>49.6</c:v>
                </c:pt>
                <c:pt idx="23">
                  <c:v>49.6</c:v>
                </c:pt>
                <c:pt idx="24">
                  <c:v>49.6</c:v>
                </c:pt>
                <c:pt idx="25">
                  <c:v>49.6</c:v>
                </c:pt>
                <c:pt idx="26">
                  <c:v>49.6</c:v>
                </c:pt>
                <c:pt idx="27">
                  <c:v>49.6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49.6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49.6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49.6</c:v>
                </c:pt>
                <c:pt idx="44">
                  <c:v>49.6</c:v>
                </c:pt>
                <c:pt idx="45">
                  <c:v>49.6</c:v>
                </c:pt>
                <c:pt idx="46">
                  <c:v>49.6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8D-4383-BED1-0BBB2AEDA333}"/>
            </c:ext>
          </c:extLst>
        </c:ser>
        <c:ser>
          <c:idx val="5"/>
          <c:order val="5"/>
          <c:tx>
            <c:strRef>
              <c:f>GLYNCASTLE4393!$H$45</c:f>
              <c:strCache>
                <c:ptCount val="1"/>
                <c:pt idx="0">
                  <c:v>Decant @ 50.09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GLYNCASTLE4393!$B$46:$B$92</c:f>
              <c:numCache>
                <c:formatCode>m/d/yyyy</c:formatCode>
                <c:ptCount val="47"/>
                <c:pt idx="0">
                  <c:v>42534</c:v>
                </c:pt>
                <c:pt idx="1">
                  <c:v>42548</c:v>
                </c:pt>
                <c:pt idx="2">
                  <c:v>42565</c:v>
                </c:pt>
                <c:pt idx="3">
                  <c:v>42579</c:v>
                </c:pt>
                <c:pt idx="4">
                  <c:v>42599</c:v>
                </c:pt>
                <c:pt idx="5">
                  <c:v>42614</c:v>
                </c:pt>
                <c:pt idx="6">
                  <c:v>42634</c:v>
                </c:pt>
                <c:pt idx="7">
                  <c:v>42654</c:v>
                </c:pt>
                <c:pt idx="8">
                  <c:v>42682</c:v>
                </c:pt>
                <c:pt idx="9">
                  <c:v>42710</c:v>
                </c:pt>
                <c:pt idx="10">
                  <c:v>42745</c:v>
                </c:pt>
                <c:pt idx="11">
                  <c:v>42773</c:v>
                </c:pt>
                <c:pt idx="12">
                  <c:v>42807</c:v>
                </c:pt>
                <c:pt idx="13">
                  <c:v>42828</c:v>
                </c:pt>
                <c:pt idx="14">
                  <c:v>42870</c:v>
                </c:pt>
                <c:pt idx="15">
                  <c:v>42905</c:v>
                </c:pt>
                <c:pt idx="16">
                  <c:v>42941</c:v>
                </c:pt>
                <c:pt idx="17">
                  <c:v>42961</c:v>
                </c:pt>
                <c:pt idx="18">
                  <c:v>42996</c:v>
                </c:pt>
                <c:pt idx="19">
                  <c:v>43025</c:v>
                </c:pt>
                <c:pt idx="20">
                  <c:v>43053</c:v>
                </c:pt>
                <c:pt idx="21">
                  <c:v>43081</c:v>
                </c:pt>
                <c:pt idx="22">
                  <c:v>43123</c:v>
                </c:pt>
                <c:pt idx="23">
                  <c:v>43150</c:v>
                </c:pt>
                <c:pt idx="24">
                  <c:v>43178</c:v>
                </c:pt>
                <c:pt idx="25">
                  <c:v>43206</c:v>
                </c:pt>
                <c:pt idx="26">
                  <c:v>43234</c:v>
                </c:pt>
                <c:pt idx="27">
                  <c:v>43264</c:v>
                </c:pt>
                <c:pt idx="28">
                  <c:v>43293</c:v>
                </c:pt>
                <c:pt idx="29">
                  <c:v>43320</c:v>
                </c:pt>
                <c:pt idx="30">
                  <c:v>43362</c:v>
                </c:pt>
                <c:pt idx="31">
                  <c:v>43381</c:v>
                </c:pt>
                <c:pt idx="32">
                  <c:v>43412</c:v>
                </c:pt>
                <c:pt idx="33">
                  <c:v>43439</c:v>
                </c:pt>
                <c:pt idx="34">
                  <c:v>43479</c:v>
                </c:pt>
                <c:pt idx="35">
                  <c:v>43514</c:v>
                </c:pt>
                <c:pt idx="36">
                  <c:v>43542</c:v>
                </c:pt>
                <c:pt idx="37">
                  <c:v>43570</c:v>
                </c:pt>
                <c:pt idx="38">
                  <c:v>43598</c:v>
                </c:pt>
                <c:pt idx="39">
                  <c:v>43633</c:v>
                </c:pt>
                <c:pt idx="40">
                  <c:v>43661</c:v>
                </c:pt>
                <c:pt idx="41">
                  <c:v>43689</c:v>
                </c:pt>
                <c:pt idx="42">
                  <c:v>43719</c:v>
                </c:pt>
                <c:pt idx="43">
                  <c:v>43747</c:v>
                </c:pt>
                <c:pt idx="44">
                  <c:v>43775</c:v>
                </c:pt>
                <c:pt idx="45">
                  <c:v>43803</c:v>
                </c:pt>
                <c:pt idx="46">
                  <c:v>43836</c:v>
                </c:pt>
              </c:numCache>
            </c:numRef>
          </c:xVal>
          <c:yVal>
            <c:numRef>
              <c:f>GLYNCASTLE4393!$H$46:$H$92</c:f>
              <c:numCache>
                <c:formatCode>General</c:formatCode>
                <c:ptCount val="47"/>
                <c:pt idx="0">
                  <c:v>50.09</c:v>
                </c:pt>
                <c:pt idx="1">
                  <c:v>50.09</c:v>
                </c:pt>
                <c:pt idx="2">
                  <c:v>50.09</c:v>
                </c:pt>
                <c:pt idx="3">
                  <c:v>50.09</c:v>
                </c:pt>
                <c:pt idx="4">
                  <c:v>50.09</c:v>
                </c:pt>
                <c:pt idx="5">
                  <c:v>50.09</c:v>
                </c:pt>
                <c:pt idx="6">
                  <c:v>50.09</c:v>
                </c:pt>
                <c:pt idx="7">
                  <c:v>50.09</c:v>
                </c:pt>
                <c:pt idx="8">
                  <c:v>50.09</c:v>
                </c:pt>
                <c:pt idx="9">
                  <c:v>50.09</c:v>
                </c:pt>
                <c:pt idx="10">
                  <c:v>50.09</c:v>
                </c:pt>
                <c:pt idx="11">
                  <c:v>50.09</c:v>
                </c:pt>
                <c:pt idx="12">
                  <c:v>50.09</c:v>
                </c:pt>
                <c:pt idx="13">
                  <c:v>50.09</c:v>
                </c:pt>
                <c:pt idx="14">
                  <c:v>50.09</c:v>
                </c:pt>
                <c:pt idx="15">
                  <c:v>50.09</c:v>
                </c:pt>
                <c:pt idx="16">
                  <c:v>50.09</c:v>
                </c:pt>
                <c:pt idx="17">
                  <c:v>50.09</c:v>
                </c:pt>
                <c:pt idx="18">
                  <c:v>50.09</c:v>
                </c:pt>
                <c:pt idx="19">
                  <c:v>50.09</c:v>
                </c:pt>
                <c:pt idx="20">
                  <c:v>50.09</c:v>
                </c:pt>
                <c:pt idx="21">
                  <c:v>50.09</c:v>
                </c:pt>
                <c:pt idx="22">
                  <c:v>50.09</c:v>
                </c:pt>
                <c:pt idx="23">
                  <c:v>50.09</c:v>
                </c:pt>
                <c:pt idx="24">
                  <c:v>50.09</c:v>
                </c:pt>
                <c:pt idx="25">
                  <c:v>50.09</c:v>
                </c:pt>
                <c:pt idx="26">
                  <c:v>50.09</c:v>
                </c:pt>
                <c:pt idx="27">
                  <c:v>50.09</c:v>
                </c:pt>
                <c:pt idx="28">
                  <c:v>50.09</c:v>
                </c:pt>
                <c:pt idx="29">
                  <c:v>50.09</c:v>
                </c:pt>
                <c:pt idx="30">
                  <c:v>50.09</c:v>
                </c:pt>
                <c:pt idx="31">
                  <c:v>50.09</c:v>
                </c:pt>
                <c:pt idx="32">
                  <c:v>50.09</c:v>
                </c:pt>
                <c:pt idx="33">
                  <c:v>50.09</c:v>
                </c:pt>
                <c:pt idx="34">
                  <c:v>50.09</c:v>
                </c:pt>
                <c:pt idx="35">
                  <c:v>50.09</c:v>
                </c:pt>
                <c:pt idx="36">
                  <c:v>50.09</c:v>
                </c:pt>
                <c:pt idx="37">
                  <c:v>50.09</c:v>
                </c:pt>
                <c:pt idx="38">
                  <c:v>50.09</c:v>
                </c:pt>
                <c:pt idx="39">
                  <c:v>50.09</c:v>
                </c:pt>
                <c:pt idx="40">
                  <c:v>50.09</c:v>
                </c:pt>
                <c:pt idx="41">
                  <c:v>50.09</c:v>
                </c:pt>
                <c:pt idx="42">
                  <c:v>50.09</c:v>
                </c:pt>
                <c:pt idx="43">
                  <c:v>50.09</c:v>
                </c:pt>
                <c:pt idx="44">
                  <c:v>50.09</c:v>
                </c:pt>
                <c:pt idx="45">
                  <c:v>50.09</c:v>
                </c:pt>
                <c:pt idx="46">
                  <c:v>50.09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8D-4383-BED1-0BBB2AED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00048"/>
        <c:axId val="418501032"/>
      </c:scatterChart>
      <c:valAx>
        <c:axId val="418497752"/>
        <c:scaling>
          <c:orientation val="minMax"/>
          <c:max val="43843"/>
          <c:min val="4253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18492504"/>
        <c:crosses val="autoZero"/>
        <c:crossBetween val="midCat"/>
      </c:valAx>
      <c:valAx>
        <c:axId val="41849250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497752"/>
        <c:crosses val="autoZero"/>
        <c:crossBetween val="midCat"/>
      </c:valAx>
      <c:valAx>
        <c:axId val="418501032"/>
        <c:scaling>
          <c:orientation val="minMax"/>
          <c:max val="60"/>
          <c:min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500048"/>
        <c:crosses val="max"/>
        <c:crossBetween val="midCat"/>
      </c:valAx>
      <c:valAx>
        <c:axId val="4185000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8501032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HAGG FARM (SALTBURN) - NORTH BOREHOLE MONITORING LOCATION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'HAGG FARM (SALTBURN)23133'!$D$45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'HAGG FARM (SALTBURN)23133'!$B$46:$B$241</c:f>
              <c:numCache>
                <c:formatCode>m/d/yyyy</c:formatCode>
                <c:ptCount val="196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42661</c:v>
                </c:pt>
                <c:pt idx="30">
                  <c:v>42669</c:v>
                </c:pt>
                <c:pt idx="31">
                  <c:v>42676</c:v>
                </c:pt>
                <c:pt idx="32">
                  <c:v>42683</c:v>
                </c:pt>
                <c:pt idx="33">
                  <c:v>42694</c:v>
                </c:pt>
                <c:pt idx="34">
                  <c:v>42704</c:v>
                </c:pt>
                <c:pt idx="35">
                  <c:v>42716</c:v>
                </c:pt>
                <c:pt idx="36">
                  <c:v>42725</c:v>
                </c:pt>
                <c:pt idx="37">
                  <c:v>42732</c:v>
                </c:pt>
                <c:pt idx="38">
                  <c:v>42738</c:v>
                </c:pt>
                <c:pt idx="39">
                  <c:v>42744</c:v>
                </c:pt>
                <c:pt idx="40">
                  <c:v>42751</c:v>
                </c:pt>
                <c:pt idx="41">
                  <c:v>42758</c:v>
                </c:pt>
                <c:pt idx="42">
                  <c:v>42765</c:v>
                </c:pt>
                <c:pt idx="43">
                  <c:v>42772</c:v>
                </c:pt>
                <c:pt idx="44">
                  <c:v>42779</c:v>
                </c:pt>
                <c:pt idx="45">
                  <c:v>42786</c:v>
                </c:pt>
                <c:pt idx="46">
                  <c:v>42793</c:v>
                </c:pt>
                <c:pt idx="47">
                  <c:v>42800</c:v>
                </c:pt>
                <c:pt idx="48">
                  <c:v>42807</c:v>
                </c:pt>
                <c:pt idx="49">
                  <c:v>42814</c:v>
                </c:pt>
                <c:pt idx="50">
                  <c:v>42821</c:v>
                </c:pt>
                <c:pt idx="51">
                  <c:v>42822</c:v>
                </c:pt>
                <c:pt idx="52">
                  <c:v>42828</c:v>
                </c:pt>
                <c:pt idx="53">
                  <c:v>42836</c:v>
                </c:pt>
                <c:pt idx="54">
                  <c:v>42843</c:v>
                </c:pt>
                <c:pt idx="55">
                  <c:v>42851</c:v>
                </c:pt>
                <c:pt idx="56">
                  <c:v>42857</c:v>
                </c:pt>
                <c:pt idx="57">
                  <c:v>42863</c:v>
                </c:pt>
                <c:pt idx="58">
                  <c:v>42870</c:v>
                </c:pt>
                <c:pt idx="59">
                  <c:v>42877</c:v>
                </c:pt>
                <c:pt idx="60">
                  <c:v>42885</c:v>
                </c:pt>
                <c:pt idx="61">
                  <c:v>42891</c:v>
                </c:pt>
                <c:pt idx="62">
                  <c:v>42898</c:v>
                </c:pt>
                <c:pt idx="63">
                  <c:v>42905</c:v>
                </c:pt>
                <c:pt idx="64">
                  <c:v>42912</c:v>
                </c:pt>
                <c:pt idx="65">
                  <c:v>42919</c:v>
                </c:pt>
                <c:pt idx="66">
                  <c:v>42926</c:v>
                </c:pt>
                <c:pt idx="67">
                  <c:v>42933</c:v>
                </c:pt>
                <c:pt idx="68">
                  <c:v>42940</c:v>
                </c:pt>
                <c:pt idx="69">
                  <c:v>42947</c:v>
                </c:pt>
                <c:pt idx="70">
                  <c:v>42954</c:v>
                </c:pt>
                <c:pt idx="71">
                  <c:v>42961</c:v>
                </c:pt>
                <c:pt idx="72">
                  <c:v>42969</c:v>
                </c:pt>
                <c:pt idx="73">
                  <c:v>42977</c:v>
                </c:pt>
                <c:pt idx="74">
                  <c:v>42984</c:v>
                </c:pt>
                <c:pt idx="75">
                  <c:v>42989</c:v>
                </c:pt>
                <c:pt idx="76">
                  <c:v>42996</c:v>
                </c:pt>
                <c:pt idx="77">
                  <c:v>43003</c:v>
                </c:pt>
                <c:pt idx="78">
                  <c:v>43012</c:v>
                </c:pt>
                <c:pt idx="79">
                  <c:v>43017</c:v>
                </c:pt>
                <c:pt idx="80">
                  <c:v>43024</c:v>
                </c:pt>
                <c:pt idx="81">
                  <c:v>43031</c:v>
                </c:pt>
                <c:pt idx="82">
                  <c:v>43038</c:v>
                </c:pt>
                <c:pt idx="83">
                  <c:v>43045</c:v>
                </c:pt>
                <c:pt idx="84">
                  <c:v>43054</c:v>
                </c:pt>
                <c:pt idx="85">
                  <c:v>43059</c:v>
                </c:pt>
                <c:pt idx="86">
                  <c:v>43066</c:v>
                </c:pt>
                <c:pt idx="87">
                  <c:v>43073</c:v>
                </c:pt>
                <c:pt idx="88">
                  <c:v>43083</c:v>
                </c:pt>
                <c:pt idx="89">
                  <c:v>43089</c:v>
                </c:pt>
                <c:pt idx="90">
                  <c:v>43097</c:v>
                </c:pt>
                <c:pt idx="91">
                  <c:v>43102</c:v>
                </c:pt>
                <c:pt idx="92">
                  <c:v>43108</c:v>
                </c:pt>
                <c:pt idx="93">
                  <c:v>43115</c:v>
                </c:pt>
                <c:pt idx="94">
                  <c:v>43123</c:v>
                </c:pt>
                <c:pt idx="95">
                  <c:v>43129</c:v>
                </c:pt>
                <c:pt idx="96">
                  <c:v>43136</c:v>
                </c:pt>
                <c:pt idx="97">
                  <c:v>43143</c:v>
                </c:pt>
                <c:pt idx="98">
                  <c:v>43150</c:v>
                </c:pt>
                <c:pt idx="99">
                  <c:v>43157</c:v>
                </c:pt>
                <c:pt idx="100">
                  <c:v>43165</c:v>
                </c:pt>
                <c:pt idx="101">
                  <c:v>43171</c:v>
                </c:pt>
                <c:pt idx="102">
                  <c:v>43178</c:v>
                </c:pt>
                <c:pt idx="103">
                  <c:v>43185</c:v>
                </c:pt>
                <c:pt idx="104">
                  <c:v>43194</c:v>
                </c:pt>
                <c:pt idx="105">
                  <c:v>43199</c:v>
                </c:pt>
                <c:pt idx="106">
                  <c:v>43206</c:v>
                </c:pt>
                <c:pt idx="107">
                  <c:v>43213</c:v>
                </c:pt>
                <c:pt idx="108">
                  <c:v>43220</c:v>
                </c:pt>
                <c:pt idx="109">
                  <c:v>43228</c:v>
                </c:pt>
                <c:pt idx="110">
                  <c:v>43234</c:v>
                </c:pt>
                <c:pt idx="111">
                  <c:v>43241</c:v>
                </c:pt>
                <c:pt idx="112">
                  <c:v>43250</c:v>
                </c:pt>
                <c:pt idx="113">
                  <c:v>43255</c:v>
                </c:pt>
                <c:pt idx="114">
                  <c:v>43262</c:v>
                </c:pt>
                <c:pt idx="115">
                  <c:v>43270</c:v>
                </c:pt>
                <c:pt idx="116">
                  <c:v>43276</c:v>
                </c:pt>
                <c:pt idx="117">
                  <c:v>43284</c:v>
                </c:pt>
                <c:pt idx="118">
                  <c:v>43291</c:v>
                </c:pt>
                <c:pt idx="119">
                  <c:v>43297</c:v>
                </c:pt>
                <c:pt idx="120">
                  <c:v>43304</c:v>
                </c:pt>
                <c:pt idx="121">
                  <c:v>43311</c:v>
                </c:pt>
                <c:pt idx="122">
                  <c:v>43319</c:v>
                </c:pt>
                <c:pt idx="123">
                  <c:v>43327</c:v>
                </c:pt>
                <c:pt idx="124">
                  <c:v>43333</c:v>
                </c:pt>
                <c:pt idx="125">
                  <c:v>43340</c:v>
                </c:pt>
                <c:pt idx="126">
                  <c:v>43346</c:v>
                </c:pt>
                <c:pt idx="127">
                  <c:v>43353</c:v>
                </c:pt>
                <c:pt idx="128">
                  <c:v>43360</c:v>
                </c:pt>
                <c:pt idx="129">
                  <c:v>43367</c:v>
                </c:pt>
                <c:pt idx="130">
                  <c:v>43374</c:v>
                </c:pt>
                <c:pt idx="131">
                  <c:v>43382</c:v>
                </c:pt>
                <c:pt idx="132">
                  <c:v>43388</c:v>
                </c:pt>
                <c:pt idx="133">
                  <c:v>43395</c:v>
                </c:pt>
                <c:pt idx="134">
                  <c:v>43402</c:v>
                </c:pt>
                <c:pt idx="135">
                  <c:v>43410</c:v>
                </c:pt>
                <c:pt idx="136">
                  <c:v>43416</c:v>
                </c:pt>
                <c:pt idx="137">
                  <c:v>43423</c:v>
                </c:pt>
                <c:pt idx="138">
                  <c:v>43430</c:v>
                </c:pt>
                <c:pt idx="139">
                  <c:v>43437</c:v>
                </c:pt>
                <c:pt idx="140">
                  <c:v>43444</c:v>
                </c:pt>
                <c:pt idx="141">
                  <c:v>43452</c:v>
                </c:pt>
                <c:pt idx="142">
                  <c:v>43458</c:v>
                </c:pt>
                <c:pt idx="143">
                  <c:v>43465</c:v>
                </c:pt>
                <c:pt idx="144">
                  <c:v>43472</c:v>
                </c:pt>
                <c:pt idx="145">
                  <c:v>43479</c:v>
                </c:pt>
                <c:pt idx="146">
                  <c:v>43486</c:v>
                </c:pt>
                <c:pt idx="147">
                  <c:v>43493</c:v>
                </c:pt>
                <c:pt idx="148">
                  <c:v>43500</c:v>
                </c:pt>
                <c:pt idx="149">
                  <c:v>43508</c:v>
                </c:pt>
                <c:pt idx="150">
                  <c:v>43514</c:v>
                </c:pt>
                <c:pt idx="151">
                  <c:v>43521</c:v>
                </c:pt>
                <c:pt idx="152">
                  <c:v>43529</c:v>
                </c:pt>
                <c:pt idx="153">
                  <c:v>43535</c:v>
                </c:pt>
                <c:pt idx="154">
                  <c:v>43542</c:v>
                </c:pt>
                <c:pt idx="155">
                  <c:v>43551</c:v>
                </c:pt>
                <c:pt idx="156">
                  <c:v>43556</c:v>
                </c:pt>
                <c:pt idx="157">
                  <c:v>43563</c:v>
                </c:pt>
                <c:pt idx="158">
                  <c:v>43570</c:v>
                </c:pt>
                <c:pt idx="159">
                  <c:v>43579</c:v>
                </c:pt>
                <c:pt idx="160">
                  <c:v>43584</c:v>
                </c:pt>
                <c:pt idx="161">
                  <c:v>43592</c:v>
                </c:pt>
                <c:pt idx="162">
                  <c:v>43598</c:v>
                </c:pt>
                <c:pt idx="163">
                  <c:v>43605</c:v>
                </c:pt>
                <c:pt idx="164">
                  <c:v>43613</c:v>
                </c:pt>
                <c:pt idx="165">
                  <c:v>43619</c:v>
                </c:pt>
                <c:pt idx="166">
                  <c:v>43626</c:v>
                </c:pt>
                <c:pt idx="167">
                  <c:v>43633</c:v>
                </c:pt>
                <c:pt idx="168">
                  <c:v>43640</c:v>
                </c:pt>
                <c:pt idx="169">
                  <c:v>43648</c:v>
                </c:pt>
                <c:pt idx="170">
                  <c:v>43654</c:v>
                </c:pt>
                <c:pt idx="171">
                  <c:v>43661</c:v>
                </c:pt>
                <c:pt idx="172">
                  <c:v>43668</c:v>
                </c:pt>
                <c:pt idx="173">
                  <c:v>43675</c:v>
                </c:pt>
                <c:pt idx="174">
                  <c:v>43682</c:v>
                </c:pt>
                <c:pt idx="175">
                  <c:v>43690</c:v>
                </c:pt>
                <c:pt idx="176">
                  <c:v>43696</c:v>
                </c:pt>
                <c:pt idx="177">
                  <c:v>43705</c:v>
                </c:pt>
                <c:pt idx="178">
                  <c:v>43710</c:v>
                </c:pt>
                <c:pt idx="179">
                  <c:v>43719</c:v>
                </c:pt>
                <c:pt idx="180">
                  <c:v>43724</c:v>
                </c:pt>
                <c:pt idx="181">
                  <c:v>43731</c:v>
                </c:pt>
                <c:pt idx="182">
                  <c:v>43738</c:v>
                </c:pt>
                <c:pt idx="183">
                  <c:v>43745</c:v>
                </c:pt>
                <c:pt idx="184">
                  <c:v>43752</c:v>
                </c:pt>
                <c:pt idx="185">
                  <c:v>43759</c:v>
                </c:pt>
                <c:pt idx="186">
                  <c:v>43766</c:v>
                </c:pt>
                <c:pt idx="187">
                  <c:v>43773</c:v>
                </c:pt>
                <c:pt idx="188">
                  <c:v>43780</c:v>
                </c:pt>
                <c:pt idx="189">
                  <c:v>43787</c:v>
                </c:pt>
                <c:pt idx="190">
                  <c:v>43794</c:v>
                </c:pt>
                <c:pt idx="191">
                  <c:v>43801</c:v>
                </c:pt>
                <c:pt idx="192">
                  <c:v>43808</c:v>
                </c:pt>
                <c:pt idx="193">
                  <c:v>43816</c:v>
                </c:pt>
                <c:pt idx="194">
                  <c:v>43830</c:v>
                </c:pt>
                <c:pt idx="195">
                  <c:v>43836</c:v>
                </c:pt>
              </c:numCache>
            </c:numRef>
          </c:xVal>
          <c:yVal>
            <c:numRef>
              <c:f>'HAGG FARM (SALTBURN)23133'!$D$46:$D$241</c:f>
              <c:numCache>
                <c:formatCode>General</c:formatCode>
                <c:ptCount val="196"/>
                <c:pt idx="7">
                  <c:v>30.553173419676313</c:v>
                </c:pt>
                <c:pt idx="8">
                  <c:v>30.638117349925349</c:v>
                </c:pt>
                <c:pt idx="9">
                  <c:v>30.054930345687531</c:v>
                </c:pt>
                <c:pt idx="17">
                  <c:v>30.495963091118799</c:v>
                </c:pt>
                <c:pt idx="18">
                  <c:v>27.291976840363937</c:v>
                </c:pt>
                <c:pt idx="19">
                  <c:v>30.461817582055087</c:v>
                </c:pt>
                <c:pt idx="20">
                  <c:v>30.684904928211097</c:v>
                </c:pt>
                <c:pt idx="21">
                  <c:v>30.286271958360445</c:v>
                </c:pt>
                <c:pt idx="22">
                  <c:v>29.863277488927402</c:v>
                </c:pt>
                <c:pt idx="23">
                  <c:v>30.025846702317288</c:v>
                </c:pt>
                <c:pt idx="24">
                  <c:v>31.669944280563751</c:v>
                </c:pt>
                <c:pt idx="27">
                  <c:v>32.050958718538105</c:v>
                </c:pt>
                <c:pt idx="28">
                  <c:v>31.265529704088543</c:v>
                </c:pt>
                <c:pt idx="32">
                  <c:v>28.88086042524262</c:v>
                </c:pt>
                <c:pt idx="33">
                  <c:v>29.019568255450434</c:v>
                </c:pt>
                <c:pt idx="34">
                  <c:v>31.190233551575389</c:v>
                </c:pt>
                <c:pt idx="35">
                  <c:v>31.023560340800735</c:v>
                </c:pt>
                <c:pt idx="36">
                  <c:v>24.032859784711754</c:v>
                </c:pt>
                <c:pt idx="37">
                  <c:v>37.796500682034043</c:v>
                </c:pt>
                <c:pt idx="38">
                  <c:v>31.790974443297003</c:v>
                </c:pt>
                <c:pt idx="39">
                  <c:v>30.044004032153076</c:v>
                </c:pt>
                <c:pt idx="40">
                  <c:v>30.939671192017705</c:v>
                </c:pt>
                <c:pt idx="41">
                  <c:v>30.218913633209262</c:v>
                </c:pt>
                <c:pt idx="42">
                  <c:v>30.172907838411156</c:v>
                </c:pt>
                <c:pt idx="43">
                  <c:v>30.04196164497575</c:v>
                </c:pt>
                <c:pt idx="44">
                  <c:v>29.706590242846744</c:v>
                </c:pt>
                <c:pt idx="45">
                  <c:v>29.017505125374548</c:v>
                </c:pt>
                <c:pt idx="46">
                  <c:v>30.65827517066802</c:v>
                </c:pt>
                <c:pt idx="47">
                  <c:v>29.478144035872962</c:v>
                </c:pt>
                <c:pt idx="48">
                  <c:v>29.722497522299307</c:v>
                </c:pt>
                <c:pt idx="49">
                  <c:v>29.334053824681913</c:v>
                </c:pt>
                <c:pt idx="50">
                  <c:v>27.636437921335073</c:v>
                </c:pt>
                <c:pt idx="52">
                  <c:v>30.628088001830314</c:v>
                </c:pt>
                <c:pt idx="53">
                  <c:v>28.5705389580889</c:v>
                </c:pt>
                <c:pt idx="54">
                  <c:v>29.359361423746464</c:v>
                </c:pt>
                <c:pt idx="55">
                  <c:v>28.670435945735161</c:v>
                </c:pt>
                <c:pt idx="56">
                  <c:v>28.438122288942743</c:v>
                </c:pt>
                <c:pt idx="57">
                  <c:v>28.252978834196099</c:v>
                </c:pt>
                <c:pt idx="58">
                  <c:v>27.885736008363221</c:v>
                </c:pt>
                <c:pt idx="59">
                  <c:v>27.938577128297212</c:v>
                </c:pt>
                <c:pt idx="60">
                  <c:v>28.315913983787627</c:v>
                </c:pt>
                <c:pt idx="61">
                  <c:v>28.108948637564687</c:v>
                </c:pt>
                <c:pt idx="62">
                  <c:v>26.474946803120886</c:v>
                </c:pt>
                <c:pt idx="63">
                  <c:v>28.813047314020508</c:v>
                </c:pt>
                <c:pt idx="64">
                  <c:v>14.743215166861447</c:v>
                </c:pt>
                <c:pt idx="65">
                  <c:v>26.953737746614081</c:v>
                </c:pt>
                <c:pt idx="66">
                  <c:v>27.58906800602778</c:v>
                </c:pt>
                <c:pt idx="67">
                  <c:v>27.329661467716754</c:v>
                </c:pt>
                <c:pt idx="68">
                  <c:v>26.937312682771196</c:v>
                </c:pt>
                <c:pt idx="69">
                  <c:v>26.785071442129585</c:v>
                </c:pt>
                <c:pt idx="70">
                  <c:v>25.99134111534137</c:v>
                </c:pt>
                <c:pt idx="71">
                  <c:v>26.187278221221725</c:v>
                </c:pt>
                <c:pt idx="72">
                  <c:v>26.605663086280749</c:v>
                </c:pt>
                <c:pt idx="73">
                  <c:v>26.018027694048897</c:v>
                </c:pt>
                <c:pt idx="74">
                  <c:v>25.844960108324816</c:v>
                </c:pt>
                <c:pt idx="75">
                  <c:v>25.690827429905898</c:v>
                </c:pt>
                <c:pt idx="76">
                  <c:v>25.0519048852974</c:v>
                </c:pt>
                <c:pt idx="77">
                  <c:v>25.559544290311397</c:v>
                </c:pt>
                <c:pt idx="78">
                  <c:v>25.618114540408712</c:v>
                </c:pt>
                <c:pt idx="79">
                  <c:v>27.760274192631691</c:v>
                </c:pt>
                <c:pt idx="80">
                  <c:v>23.513702079685068</c:v>
                </c:pt>
                <c:pt idx="81">
                  <c:v>25.485703204339817</c:v>
                </c:pt>
                <c:pt idx="82">
                  <c:v>25.345171059752882</c:v>
                </c:pt>
                <c:pt idx="83">
                  <c:v>25.348194482806527</c:v>
                </c:pt>
                <c:pt idx="84">
                  <c:v>25.610245126264704</c:v>
                </c:pt>
                <c:pt idx="85">
                  <c:v>24.985118581409193</c:v>
                </c:pt>
                <c:pt idx="86">
                  <c:v>28.305355769360521</c:v>
                </c:pt>
                <c:pt idx="87">
                  <c:v>13.837972747750356</c:v>
                </c:pt>
                <c:pt idx="88">
                  <c:v>30.69333968182837</c:v>
                </c:pt>
                <c:pt idx="89">
                  <c:v>29.75440594087971</c:v>
                </c:pt>
                <c:pt idx="90">
                  <c:v>25.60869074120939</c:v>
                </c:pt>
                <c:pt idx="91">
                  <c:v>35.78470957201074</c:v>
                </c:pt>
                <c:pt idx="92">
                  <c:v>29.200615512517135</c:v>
                </c:pt>
                <c:pt idx="93">
                  <c:v>28.987645887461682</c:v>
                </c:pt>
                <c:pt idx="94">
                  <c:v>28.98864360917981</c:v>
                </c:pt>
                <c:pt idx="95">
                  <c:v>28.648355479797001</c:v>
                </c:pt>
                <c:pt idx="96">
                  <c:v>28.52617797127585</c:v>
                </c:pt>
                <c:pt idx="97">
                  <c:v>28.382040395733529</c:v>
                </c:pt>
                <c:pt idx="98">
                  <c:v>28.149990352250068</c:v>
                </c:pt>
                <c:pt idx="99">
                  <c:v>27.825612128927421</c:v>
                </c:pt>
                <c:pt idx="101">
                  <c:v>27.594010204039339</c:v>
                </c:pt>
                <c:pt idx="102">
                  <c:v>27.185688715683213</c:v>
                </c:pt>
                <c:pt idx="103">
                  <c:v>14.163914154151549</c:v>
                </c:pt>
                <c:pt idx="104">
                  <c:v>27.687594519338738</c:v>
                </c:pt>
                <c:pt idx="105">
                  <c:v>27.16063226849451</c:v>
                </c:pt>
                <c:pt idx="106">
                  <c:v>26.845947846875731</c:v>
                </c:pt>
                <c:pt idx="107">
                  <c:v>26.353632663843417</c:v>
                </c:pt>
                <c:pt idx="108">
                  <c:v>26.102614726001914</c:v>
                </c:pt>
                <c:pt idx="109">
                  <c:v>25.612026038676198</c:v>
                </c:pt>
                <c:pt idx="110">
                  <c:v>25.654763051899245</c:v>
                </c:pt>
                <c:pt idx="111">
                  <c:v>25.673441119259305</c:v>
                </c:pt>
                <c:pt idx="112">
                  <c:v>25.794628101830714</c:v>
                </c:pt>
                <c:pt idx="113">
                  <c:v>25.783774040128122</c:v>
                </c:pt>
                <c:pt idx="114">
                  <c:v>25.88013619384483</c:v>
                </c:pt>
                <c:pt idx="115">
                  <c:v>25.902541920478779</c:v>
                </c:pt>
                <c:pt idx="116">
                  <c:v>26.147779280964855</c:v>
                </c:pt>
                <c:pt idx="117">
                  <c:v>26.060237289654385</c:v>
                </c:pt>
                <c:pt idx="118">
                  <c:v>12.176086479002617</c:v>
                </c:pt>
                <c:pt idx="119">
                  <c:v>26.320787839370094</c:v>
                </c:pt>
                <c:pt idx="121">
                  <c:v>26.688756496806342</c:v>
                </c:pt>
                <c:pt idx="122">
                  <c:v>26.742398028993666</c:v>
                </c:pt>
                <c:pt idx="123">
                  <c:v>26.862314712992749</c:v>
                </c:pt>
                <c:pt idx="124">
                  <c:v>26.779705593415688</c:v>
                </c:pt>
                <c:pt idx="125">
                  <c:v>26.509404347712348</c:v>
                </c:pt>
                <c:pt idx="126">
                  <c:v>26.976797016983141</c:v>
                </c:pt>
                <c:pt idx="127">
                  <c:v>26.739648101600739</c:v>
                </c:pt>
                <c:pt idx="128">
                  <c:v>26.282702063201796</c:v>
                </c:pt>
                <c:pt idx="129">
                  <c:v>26.814965273227624</c:v>
                </c:pt>
                <c:pt idx="130">
                  <c:v>26.898266013837787</c:v>
                </c:pt>
                <c:pt idx="131">
                  <c:v>27.245099440311023</c:v>
                </c:pt>
                <c:pt idx="132">
                  <c:v>27.0130215513617</c:v>
                </c:pt>
                <c:pt idx="133">
                  <c:v>26.78315787383135</c:v>
                </c:pt>
                <c:pt idx="134">
                  <c:v>27.256360764476796</c:v>
                </c:pt>
                <c:pt idx="135">
                  <c:v>26.83792124465381</c:v>
                </c:pt>
                <c:pt idx="136">
                  <c:v>26.400946154554873</c:v>
                </c:pt>
                <c:pt idx="137">
                  <c:v>23.10177545709174</c:v>
                </c:pt>
                <c:pt idx="138">
                  <c:v>26.675364785868272</c:v>
                </c:pt>
                <c:pt idx="139">
                  <c:v>26.271779807653616</c:v>
                </c:pt>
                <c:pt idx="140">
                  <c:v>26.486281111922676</c:v>
                </c:pt>
                <c:pt idx="141">
                  <c:v>26.518796379352523</c:v>
                </c:pt>
                <c:pt idx="142">
                  <c:v>26.716321243523318</c:v>
                </c:pt>
                <c:pt idx="143">
                  <c:v>26.167313106395092</c:v>
                </c:pt>
                <c:pt idx="144">
                  <c:v>26.527088316164544</c:v>
                </c:pt>
                <c:pt idx="145">
                  <c:v>26.181915078566867</c:v>
                </c:pt>
                <c:pt idx="146">
                  <c:v>25.983963139453632</c:v>
                </c:pt>
                <c:pt idx="147">
                  <c:v>25.868585892906786</c:v>
                </c:pt>
                <c:pt idx="148">
                  <c:v>26.176732239486835</c:v>
                </c:pt>
                <c:pt idx="149">
                  <c:v>26.193447124617617</c:v>
                </c:pt>
                <c:pt idx="150">
                  <c:v>25.524380433273553</c:v>
                </c:pt>
                <c:pt idx="151">
                  <c:v>26.575630074532121</c:v>
                </c:pt>
                <c:pt idx="152">
                  <c:v>25.556290559883212</c:v>
                </c:pt>
                <c:pt idx="153">
                  <c:v>26.225497391934081</c:v>
                </c:pt>
                <c:pt idx="154">
                  <c:v>25.150933018482945</c:v>
                </c:pt>
                <c:pt idx="155">
                  <c:v>25.43461285549893</c:v>
                </c:pt>
                <c:pt idx="156">
                  <c:v>25.937297213532336</c:v>
                </c:pt>
                <c:pt idx="157">
                  <c:v>25.514757024186036</c:v>
                </c:pt>
                <c:pt idx="158">
                  <c:v>25.448947507046885</c:v>
                </c:pt>
                <c:pt idx="159">
                  <c:v>25.265682291659971</c:v>
                </c:pt>
                <c:pt idx="160">
                  <c:v>25.983229557380604</c:v>
                </c:pt>
                <c:pt idx="161">
                  <c:v>25.240772163367616</c:v>
                </c:pt>
                <c:pt idx="162">
                  <c:v>25.279270809144339</c:v>
                </c:pt>
                <c:pt idx="163">
                  <c:v>25.41898145078957</c:v>
                </c:pt>
                <c:pt idx="164">
                  <c:v>25.204753071296068</c:v>
                </c:pt>
                <c:pt idx="165">
                  <c:v>25.170443142427921</c:v>
                </c:pt>
                <c:pt idx="166">
                  <c:v>25.197126795957569</c:v>
                </c:pt>
                <c:pt idx="167">
                  <c:v>24.83532466186286</c:v>
                </c:pt>
                <c:pt idx="168">
                  <c:v>25.100562616098038</c:v>
                </c:pt>
                <c:pt idx="169">
                  <c:v>25.157426888203755</c:v>
                </c:pt>
                <c:pt idx="170">
                  <c:v>25.142819947313605</c:v>
                </c:pt>
                <c:pt idx="171">
                  <c:v>24.786684193273889</c:v>
                </c:pt>
                <c:pt idx="172">
                  <c:v>24.456879420328939</c:v>
                </c:pt>
                <c:pt idx="173">
                  <c:v>23.357565051973641</c:v>
                </c:pt>
                <c:pt idx="174">
                  <c:v>25.344378088588098</c:v>
                </c:pt>
                <c:pt idx="175">
                  <c:v>25.1172272013305</c:v>
                </c:pt>
                <c:pt idx="176">
                  <c:v>24.990783418940886</c:v>
                </c:pt>
                <c:pt idx="177">
                  <c:v>24.685539033743709</c:v>
                </c:pt>
                <c:pt idx="178">
                  <c:v>25.16077514295085</c:v>
                </c:pt>
                <c:pt idx="179">
                  <c:v>24.42494114433201</c:v>
                </c:pt>
                <c:pt idx="180">
                  <c:v>23.90465333946738</c:v>
                </c:pt>
                <c:pt idx="181">
                  <c:v>24.105472558164045</c:v>
                </c:pt>
                <c:pt idx="182">
                  <c:v>24.011394553241928</c:v>
                </c:pt>
                <c:pt idx="183">
                  <c:v>23.949788487824971</c:v>
                </c:pt>
                <c:pt idx="184">
                  <c:v>23.540941897294772</c:v>
                </c:pt>
                <c:pt idx="185">
                  <c:v>24.45339130992118</c:v>
                </c:pt>
                <c:pt idx="186">
                  <c:v>24.035919246578228</c:v>
                </c:pt>
                <c:pt idx="187">
                  <c:v>19.335697275796193</c:v>
                </c:pt>
                <c:pt idx="188">
                  <c:v>24.104423684549644</c:v>
                </c:pt>
                <c:pt idx="189">
                  <c:v>24.962641694413303</c:v>
                </c:pt>
                <c:pt idx="190">
                  <c:v>24.821169257247352</c:v>
                </c:pt>
                <c:pt idx="191">
                  <c:v>24.550868189454317</c:v>
                </c:pt>
                <c:pt idx="192">
                  <c:v>25.252390140482412</c:v>
                </c:pt>
                <c:pt idx="193">
                  <c:v>25.12768425071496</c:v>
                </c:pt>
                <c:pt idx="194">
                  <c:v>25.394732815651857</c:v>
                </c:pt>
                <c:pt idx="195">
                  <c:v>25.392487747531014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0-453B-8A03-1A54D6D5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02672"/>
        <c:axId val="418503000"/>
      </c:scatterChart>
      <c:scatterChart>
        <c:scatterStyle val="lineMarker"/>
        <c:varyColors val="0"/>
        <c:ser>
          <c:idx val="0"/>
          <c:order val="0"/>
          <c:tx>
            <c:strRef>
              <c:f>'HAGG FARM (SALTBURN)23133'!$C$45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'HAGG FARM (SALTBURN)23133'!$B$46:$B$241</c:f>
              <c:numCache>
                <c:formatCode>m/d/yyyy</c:formatCode>
                <c:ptCount val="196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42661</c:v>
                </c:pt>
                <c:pt idx="30">
                  <c:v>42669</c:v>
                </c:pt>
                <c:pt idx="31">
                  <c:v>42676</c:v>
                </c:pt>
                <c:pt idx="32">
                  <c:v>42683</c:v>
                </c:pt>
                <c:pt idx="33">
                  <c:v>42694</c:v>
                </c:pt>
                <c:pt idx="34">
                  <c:v>42704</c:v>
                </c:pt>
                <c:pt idx="35">
                  <c:v>42716</c:v>
                </c:pt>
                <c:pt idx="36">
                  <c:v>42725</c:v>
                </c:pt>
                <c:pt idx="37">
                  <c:v>42732</c:v>
                </c:pt>
                <c:pt idx="38">
                  <c:v>42738</c:v>
                </c:pt>
                <c:pt idx="39">
                  <c:v>42744</c:v>
                </c:pt>
                <c:pt idx="40">
                  <c:v>42751</c:v>
                </c:pt>
                <c:pt idx="41">
                  <c:v>42758</c:v>
                </c:pt>
                <c:pt idx="42">
                  <c:v>42765</c:v>
                </c:pt>
                <c:pt idx="43">
                  <c:v>42772</c:v>
                </c:pt>
                <c:pt idx="44">
                  <c:v>42779</c:v>
                </c:pt>
                <c:pt idx="45">
                  <c:v>42786</c:v>
                </c:pt>
                <c:pt idx="46">
                  <c:v>42793</c:v>
                </c:pt>
                <c:pt idx="47">
                  <c:v>42800</c:v>
                </c:pt>
                <c:pt idx="48">
                  <c:v>42807</c:v>
                </c:pt>
                <c:pt idx="49">
                  <c:v>42814</c:v>
                </c:pt>
                <c:pt idx="50">
                  <c:v>42821</c:v>
                </c:pt>
                <c:pt idx="51">
                  <c:v>42822</c:v>
                </c:pt>
                <c:pt idx="52">
                  <c:v>42828</c:v>
                </c:pt>
                <c:pt idx="53">
                  <c:v>42836</c:v>
                </c:pt>
                <c:pt idx="54">
                  <c:v>42843</c:v>
                </c:pt>
                <c:pt idx="55">
                  <c:v>42851</c:v>
                </c:pt>
                <c:pt idx="56">
                  <c:v>42857</c:v>
                </c:pt>
                <c:pt idx="57">
                  <c:v>42863</c:v>
                </c:pt>
                <c:pt idx="58">
                  <c:v>42870</c:v>
                </c:pt>
                <c:pt idx="59">
                  <c:v>42877</c:v>
                </c:pt>
                <c:pt idx="60">
                  <c:v>42885</c:v>
                </c:pt>
                <c:pt idx="61">
                  <c:v>42891</c:v>
                </c:pt>
                <c:pt idx="62">
                  <c:v>42898</c:v>
                </c:pt>
                <c:pt idx="63">
                  <c:v>42905</c:v>
                </c:pt>
                <c:pt idx="64">
                  <c:v>42912</c:v>
                </c:pt>
                <c:pt idx="65">
                  <c:v>42919</c:v>
                </c:pt>
                <c:pt idx="66">
                  <c:v>42926</c:v>
                </c:pt>
                <c:pt idx="67">
                  <c:v>42933</c:v>
                </c:pt>
                <c:pt idx="68">
                  <c:v>42940</c:v>
                </c:pt>
                <c:pt idx="69">
                  <c:v>42947</c:v>
                </c:pt>
                <c:pt idx="70">
                  <c:v>42954</c:v>
                </c:pt>
                <c:pt idx="71">
                  <c:v>42961</c:v>
                </c:pt>
                <c:pt idx="72">
                  <c:v>42969</c:v>
                </c:pt>
                <c:pt idx="73">
                  <c:v>42977</c:v>
                </c:pt>
                <c:pt idx="74">
                  <c:v>42984</c:v>
                </c:pt>
                <c:pt idx="75">
                  <c:v>42989</c:v>
                </c:pt>
                <c:pt idx="76">
                  <c:v>42996</c:v>
                </c:pt>
                <c:pt idx="77">
                  <c:v>43003</c:v>
                </c:pt>
                <c:pt idx="78">
                  <c:v>43012</c:v>
                </c:pt>
                <c:pt idx="79">
                  <c:v>43017</c:v>
                </c:pt>
                <c:pt idx="80">
                  <c:v>43024</c:v>
                </c:pt>
                <c:pt idx="81">
                  <c:v>43031</c:v>
                </c:pt>
                <c:pt idx="82">
                  <c:v>43038</c:v>
                </c:pt>
                <c:pt idx="83">
                  <c:v>43045</c:v>
                </c:pt>
                <c:pt idx="84">
                  <c:v>43054</c:v>
                </c:pt>
                <c:pt idx="85">
                  <c:v>43059</c:v>
                </c:pt>
                <c:pt idx="86">
                  <c:v>43066</c:v>
                </c:pt>
                <c:pt idx="87">
                  <c:v>43073</c:v>
                </c:pt>
                <c:pt idx="88">
                  <c:v>43083</c:v>
                </c:pt>
                <c:pt idx="89">
                  <c:v>43089</c:v>
                </c:pt>
                <c:pt idx="90">
                  <c:v>43097</c:v>
                </c:pt>
                <c:pt idx="91">
                  <c:v>43102</c:v>
                </c:pt>
                <c:pt idx="92">
                  <c:v>43108</c:v>
                </c:pt>
                <c:pt idx="93">
                  <c:v>43115</c:v>
                </c:pt>
                <c:pt idx="94">
                  <c:v>43123</c:v>
                </c:pt>
                <c:pt idx="95">
                  <c:v>43129</c:v>
                </c:pt>
                <c:pt idx="96">
                  <c:v>43136</c:v>
                </c:pt>
                <c:pt idx="97">
                  <c:v>43143</c:v>
                </c:pt>
                <c:pt idx="98">
                  <c:v>43150</c:v>
                </c:pt>
                <c:pt idx="99">
                  <c:v>43157</c:v>
                </c:pt>
                <c:pt idx="100">
                  <c:v>43165</c:v>
                </c:pt>
                <c:pt idx="101">
                  <c:v>43171</c:v>
                </c:pt>
                <c:pt idx="102">
                  <c:v>43178</c:v>
                </c:pt>
                <c:pt idx="103">
                  <c:v>43185</c:v>
                </c:pt>
                <c:pt idx="104">
                  <c:v>43194</c:v>
                </c:pt>
                <c:pt idx="105">
                  <c:v>43199</c:v>
                </c:pt>
                <c:pt idx="106">
                  <c:v>43206</c:v>
                </c:pt>
                <c:pt idx="107">
                  <c:v>43213</c:v>
                </c:pt>
                <c:pt idx="108">
                  <c:v>43220</c:v>
                </c:pt>
                <c:pt idx="109">
                  <c:v>43228</c:v>
                </c:pt>
                <c:pt idx="110">
                  <c:v>43234</c:v>
                </c:pt>
                <c:pt idx="111">
                  <c:v>43241</c:v>
                </c:pt>
                <c:pt idx="112">
                  <c:v>43250</c:v>
                </c:pt>
                <c:pt idx="113">
                  <c:v>43255</c:v>
                </c:pt>
                <c:pt idx="114">
                  <c:v>43262</c:v>
                </c:pt>
                <c:pt idx="115">
                  <c:v>43270</c:v>
                </c:pt>
                <c:pt idx="116">
                  <c:v>43276</c:v>
                </c:pt>
                <c:pt idx="117">
                  <c:v>43284</c:v>
                </c:pt>
                <c:pt idx="118">
                  <c:v>43291</c:v>
                </c:pt>
                <c:pt idx="119">
                  <c:v>43297</c:v>
                </c:pt>
                <c:pt idx="120">
                  <c:v>43304</c:v>
                </c:pt>
                <c:pt idx="121">
                  <c:v>43311</c:v>
                </c:pt>
                <c:pt idx="122">
                  <c:v>43319</c:v>
                </c:pt>
                <c:pt idx="123">
                  <c:v>43327</c:v>
                </c:pt>
                <c:pt idx="124">
                  <c:v>43333</c:v>
                </c:pt>
                <c:pt idx="125">
                  <c:v>43340</c:v>
                </c:pt>
                <c:pt idx="126">
                  <c:v>43346</c:v>
                </c:pt>
                <c:pt idx="127">
                  <c:v>43353</c:v>
                </c:pt>
                <c:pt idx="128">
                  <c:v>43360</c:v>
                </c:pt>
                <c:pt idx="129">
                  <c:v>43367</c:v>
                </c:pt>
                <c:pt idx="130">
                  <c:v>43374</c:v>
                </c:pt>
                <c:pt idx="131">
                  <c:v>43382</c:v>
                </c:pt>
                <c:pt idx="132">
                  <c:v>43388</c:v>
                </c:pt>
                <c:pt idx="133">
                  <c:v>43395</c:v>
                </c:pt>
                <c:pt idx="134">
                  <c:v>43402</c:v>
                </c:pt>
                <c:pt idx="135">
                  <c:v>43410</c:v>
                </c:pt>
                <c:pt idx="136">
                  <c:v>43416</c:v>
                </c:pt>
                <c:pt idx="137">
                  <c:v>43423</c:v>
                </c:pt>
                <c:pt idx="138">
                  <c:v>43430</c:v>
                </c:pt>
                <c:pt idx="139">
                  <c:v>43437</c:v>
                </c:pt>
                <c:pt idx="140">
                  <c:v>43444</c:v>
                </c:pt>
                <c:pt idx="141">
                  <c:v>43452</c:v>
                </c:pt>
                <c:pt idx="142">
                  <c:v>43458</c:v>
                </c:pt>
                <c:pt idx="143">
                  <c:v>43465</c:v>
                </c:pt>
                <c:pt idx="144">
                  <c:v>43472</c:v>
                </c:pt>
                <c:pt idx="145">
                  <c:v>43479</c:v>
                </c:pt>
                <c:pt idx="146">
                  <c:v>43486</c:v>
                </c:pt>
                <c:pt idx="147">
                  <c:v>43493</c:v>
                </c:pt>
                <c:pt idx="148">
                  <c:v>43500</c:v>
                </c:pt>
                <c:pt idx="149">
                  <c:v>43508</c:v>
                </c:pt>
                <c:pt idx="150">
                  <c:v>43514</c:v>
                </c:pt>
                <c:pt idx="151">
                  <c:v>43521</c:v>
                </c:pt>
                <c:pt idx="152">
                  <c:v>43529</c:v>
                </c:pt>
                <c:pt idx="153">
                  <c:v>43535</c:v>
                </c:pt>
                <c:pt idx="154">
                  <c:v>43542</c:v>
                </c:pt>
                <c:pt idx="155">
                  <c:v>43551</c:v>
                </c:pt>
                <c:pt idx="156">
                  <c:v>43556</c:v>
                </c:pt>
                <c:pt idx="157">
                  <c:v>43563</c:v>
                </c:pt>
                <c:pt idx="158">
                  <c:v>43570</c:v>
                </c:pt>
                <c:pt idx="159">
                  <c:v>43579</c:v>
                </c:pt>
                <c:pt idx="160">
                  <c:v>43584</c:v>
                </c:pt>
                <c:pt idx="161">
                  <c:v>43592</c:v>
                </c:pt>
                <c:pt idx="162">
                  <c:v>43598</c:v>
                </c:pt>
                <c:pt idx="163">
                  <c:v>43605</c:v>
                </c:pt>
                <c:pt idx="164">
                  <c:v>43613</c:v>
                </c:pt>
                <c:pt idx="165">
                  <c:v>43619</c:v>
                </c:pt>
                <c:pt idx="166">
                  <c:v>43626</c:v>
                </c:pt>
                <c:pt idx="167">
                  <c:v>43633</c:v>
                </c:pt>
                <c:pt idx="168">
                  <c:v>43640</c:v>
                </c:pt>
                <c:pt idx="169">
                  <c:v>43648</c:v>
                </c:pt>
                <c:pt idx="170">
                  <c:v>43654</c:v>
                </c:pt>
                <c:pt idx="171">
                  <c:v>43661</c:v>
                </c:pt>
                <c:pt idx="172">
                  <c:v>43668</c:v>
                </c:pt>
                <c:pt idx="173">
                  <c:v>43675</c:v>
                </c:pt>
                <c:pt idx="174">
                  <c:v>43682</c:v>
                </c:pt>
                <c:pt idx="175">
                  <c:v>43690</c:v>
                </c:pt>
                <c:pt idx="176">
                  <c:v>43696</c:v>
                </c:pt>
                <c:pt idx="177">
                  <c:v>43705</c:v>
                </c:pt>
                <c:pt idx="178">
                  <c:v>43710</c:v>
                </c:pt>
                <c:pt idx="179">
                  <c:v>43719</c:v>
                </c:pt>
                <c:pt idx="180">
                  <c:v>43724</c:v>
                </c:pt>
                <c:pt idx="181">
                  <c:v>43731</c:v>
                </c:pt>
                <c:pt idx="182">
                  <c:v>43738</c:v>
                </c:pt>
                <c:pt idx="183">
                  <c:v>43745</c:v>
                </c:pt>
                <c:pt idx="184">
                  <c:v>43752</c:v>
                </c:pt>
                <c:pt idx="185">
                  <c:v>43759</c:v>
                </c:pt>
                <c:pt idx="186">
                  <c:v>43766</c:v>
                </c:pt>
                <c:pt idx="187">
                  <c:v>43773</c:v>
                </c:pt>
                <c:pt idx="188">
                  <c:v>43780</c:v>
                </c:pt>
                <c:pt idx="189">
                  <c:v>43787</c:v>
                </c:pt>
                <c:pt idx="190">
                  <c:v>43794</c:v>
                </c:pt>
                <c:pt idx="191">
                  <c:v>43801</c:v>
                </c:pt>
                <c:pt idx="192">
                  <c:v>43808</c:v>
                </c:pt>
                <c:pt idx="193">
                  <c:v>43816</c:v>
                </c:pt>
                <c:pt idx="194">
                  <c:v>43830</c:v>
                </c:pt>
                <c:pt idx="195">
                  <c:v>43836</c:v>
                </c:pt>
              </c:numCache>
            </c:numRef>
          </c:xVal>
          <c:yVal>
            <c:numRef>
              <c:f>'HAGG FARM (SALTBURN)23133'!$C$46:$C$241</c:f>
              <c:numCache>
                <c:formatCode>General</c:formatCode>
                <c:ptCount val="196"/>
                <c:pt idx="12">
                  <c:v>31.380000000000003</c:v>
                </c:pt>
                <c:pt idx="13">
                  <c:v>31.490000000000002</c:v>
                </c:pt>
                <c:pt idx="14">
                  <c:v>31.380000000000003</c:v>
                </c:pt>
                <c:pt idx="15">
                  <c:v>30.180000000000003</c:v>
                </c:pt>
                <c:pt idx="17">
                  <c:v>31.3</c:v>
                </c:pt>
                <c:pt idx="18">
                  <c:v>30.490000000000002</c:v>
                </c:pt>
                <c:pt idx="19">
                  <c:v>31.360000000000003</c:v>
                </c:pt>
                <c:pt idx="20">
                  <c:v>31.3</c:v>
                </c:pt>
                <c:pt idx="21">
                  <c:v>31.17</c:v>
                </c:pt>
                <c:pt idx="22">
                  <c:v>31.17</c:v>
                </c:pt>
                <c:pt idx="23">
                  <c:v>31.160000000000004</c:v>
                </c:pt>
                <c:pt idx="24">
                  <c:v>30.96</c:v>
                </c:pt>
                <c:pt idx="25">
                  <c:v>30.87</c:v>
                </c:pt>
                <c:pt idx="26">
                  <c:v>30.76</c:v>
                </c:pt>
                <c:pt idx="27">
                  <c:v>30.432000000000002</c:v>
                </c:pt>
                <c:pt idx="28">
                  <c:v>30.860000000000003</c:v>
                </c:pt>
                <c:pt idx="29">
                  <c:v>30.730000000000004</c:v>
                </c:pt>
                <c:pt idx="30">
                  <c:v>31.71</c:v>
                </c:pt>
                <c:pt idx="31">
                  <c:v>30.900000000000002</c:v>
                </c:pt>
                <c:pt idx="32">
                  <c:v>30.96</c:v>
                </c:pt>
                <c:pt idx="33">
                  <c:v>30.980000000000004</c:v>
                </c:pt>
                <c:pt idx="34">
                  <c:v>30.62</c:v>
                </c:pt>
                <c:pt idx="35">
                  <c:v>30.590000000000003</c:v>
                </c:pt>
                <c:pt idx="36">
                  <c:v>30.660000000000004</c:v>
                </c:pt>
                <c:pt idx="37">
                  <c:v>30.910000000000004</c:v>
                </c:pt>
                <c:pt idx="38">
                  <c:v>30.860000000000003</c:v>
                </c:pt>
                <c:pt idx="39">
                  <c:v>30.430000000000003</c:v>
                </c:pt>
                <c:pt idx="40">
                  <c:v>30.320000000000004</c:v>
                </c:pt>
                <c:pt idx="41">
                  <c:v>31.060000000000002</c:v>
                </c:pt>
                <c:pt idx="42">
                  <c:v>30.28</c:v>
                </c:pt>
                <c:pt idx="43">
                  <c:v>30.360000000000003</c:v>
                </c:pt>
                <c:pt idx="44">
                  <c:v>30.320000000000004</c:v>
                </c:pt>
                <c:pt idx="45">
                  <c:v>30.35</c:v>
                </c:pt>
                <c:pt idx="46">
                  <c:v>30.37</c:v>
                </c:pt>
                <c:pt idx="49">
                  <c:v>30.590000000000003</c:v>
                </c:pt>
                <c:pt idx="50">
                  <c:v>30.3</c:v>
                </c:pt>
                <c:pt idx="51">
                  <c:v>30.330000000000002</c:v>
                </c:pt>
                <c:pt idx="52">
                  <c:v>30.28</c:v>
                </c:pt>
                <c:pt idx="53">
                  <c:v>30.500000000000004</c:v>
                </c:pt>
                <c:pt idx="54">
                  <c:v>30.360000000000003</c:v>
                </c:pt>
                <c:pt idx="55">
                  <c:v>30.26</c:v>
                </c:pt>
                <c:pt idx="56">
                  <c:v>30.430000000000003</c:v>
                </c:pt>
                <c:pt idx="57">
                  <c:v>30.450000000000003</c:v>
                </c:pt>
                <c:pt idx="58">
                  <c:v>30.470000000000002</c:v>
                </c:pt>
                <c:pt idx="60">
                  <c:v>30.430000000000003</c:v>
                </c:pt>
                <c:pt idx="61">
                  <c:v>30.540000000000003</c:v>
                </c:pt>
                <c:pt idx="62">
                  <c:v>30.520000000000003</c:v>
                </c:pt>
                <c:pt idx="63">
                  <c:v>30.560000000000002</c:v>
                </c:pt>
                <c:pt idx="64">
                  <c:v>31.360000000000003</c:v>
                </c:pt>
                <c:pt idx="65">
                  <c:v>30.720000000000002</c:v>
                </c:pt>
                <c:pt idx="66">
                  <c:v>31.150000000000002</c:v>
                </c:pt>
                <c:pt idx="67">
                  <c:v>31.110000000000003</c:v>
                </c:pt>
                <c:pt idx="68">
                  <c:v>31.160000000000004</c:v>
                </c:pt>
                <c:pt idx="69">
                  <c:v>30.720000000000002</c:v>
                </c:pt>
                <c:pt idx="70">
                  <c:v>30.76</c:v>
                </c:pt>
                <c:pt idx="71">
                  <c:v>30.76</c:v>
                </c:pt>
                <c:pt idx="72">
                  <c:v>31.160000000000004</c:v>
                </c:pt>
                <c:pt idx="73">
                  <c:v>30.810000000000002</c:v>
                </c:pt>
                <c:pt idx="74">
                  <c:v>30.810000000000002</c:v>
                </c:pt>
                <c:pt idx="75">
                  <c:v>30.990000000000002</c:v>
                </c:pt>
                <c:pt idx="77">
                  <c:v>31.080000000000002</c:v>
                </c:pt>
                <c:pt idx="78">
                  <c:v>30.860000000000003</c:v>
                </c:pt>
                <c:pt idx="79">
                  <c:v>31.14</c:v>
                </c:pt>
                <c:pt idx="80">
                  <c:v>31.180000000000003</c:v>
                </c:pt>
                <c:pt idx="81">
                  <c:v>31.160000000000004</c:v>
                </c:pt>
                <c:pt idx="82">
                  <c:v>31.12</c:v>
                </c:pt>
                <c:pt idx="83">
                  <c:v>30.78</c:v>
                </c:pt>
                <c:pt idx="84">
                  <c:v>30.810000000000002</c:v>
                </c:pt>
                <c:pt idx="85">
                  <c:v>30.730000000000004</c:v>
                </c:pt>
                <c:pt idx="86">
                  <c:v>30.6</c:v>
                </c:pt>
                <c:pt idx="87">
                  <c:v>30.76</c:v>
                </c:pt>
                <c:pt idx="90">
                  <c:v>30.51</c:v>
                </c:pt>
                <c:pt idx="91">
                  <c:v>30.42</c:v>
                </c:pt>
                <c:pt idx="92">
                  <c:v>30.28</c:v>
                </c:pt>
                <c:pt idx="93">
                  <c:v>30.51</c:v>
                </c:pt>
                <c:pt idx="94">
                  <c:v>30.46</c:v>
                </c:pt>
                <c:pt idx="95">
                  <c:v>30.28</c:v>
                </c:pt>
                <c:pt idx="96">
                  <c:v>30.35</c:v>
                </c:pt>
                <c:pt idx="97">
                  <c:v>30.250000000000004</c:v>
                </c:pt>
                <c:pt idx="99">
                  <c:v>30.220000000000002</c:v>
                </c:pt>
                <c:pt idx="100">
                  <c:v>30.540000000000003</c:v>
                </c:pt>
                <c:pt idx="101">
                  <c:v>30.560000000000002</c:v>
                </c:pt>
                <c:pt idx="102">
                  <c:v>30.500000000000004</c:v>
                </c:pt>
                <c:pt idx="103">
                  <c:v>32.42</c:v>
                </c:pt>
                <c:pt idx="104">
                  <c:v>30.840000000000003</c:v>
                </c:pt>
                <c:pt idx="105">
                  <c:v>30.840000000000003</c:v>
                </c:pt>
                <c:pt idx="106">
                  <c:v>30.880000000000003</c:v>
                </c:pt>
                <c:pt idx="107">
                  <c:v>30.900000000000002</c:v>
                </c:pt>
                <c:pt idx="108">
                  <c:v>30.94</c:v>
                </c:pt>
                <c:pt idx="109">
                  <c:v>31.01</c:v>
                </c:pt>
                <c:pt idx="110">
                  <c:v>30.980000000000004</c:v>
                </c:pt>
                <c:pt idx="111">
                  <c:v>30.990000000000002</c:v>
                </c:pt>
                <c:pt idx="112">
                  <c:v>31.01</c:v>
                </c:pt>
                <c:pt idx="113">
                  <c:v>31.020000000000003</c:v>
                </c:pt>
                <c:pt idx="114">
                  <c:v>31.21</c:v>
                </c:pt>
                <c:pt idx="115">
                  <c:v>31.200000000000003</c:v>
                </c:pt>
                <c:pt idx="116">
                  <c:v>31.220000000000002</c:v>
                </c:pt>
                <c:pt idx="117">
                  <c:v>31.250000000000004</c:v>
                </c:pt>
                <c:pt idx="118">
                  <c:v>33.260000000000005</c:v>
                </c:pt>
                <c:pt idx="119">
                  <c:v>31.46</c:v>
                </c:pt>
                <c:pt idx="120">
                  <c:v>31.410000000000004</c:v>
                </c:pt>
                <c:pt idx="121">
                  <c:v>31.480000000000004</c:v>
                </c:pt>
                <c:pt idx="122">
                  <c:v>31.46</c:v>
                </c:pt>
                <c:pt idx="123">
                  <c:v>31.450000000000003</c:v>
                </c:pt>
                <c:pt idx="124">
                  <c:v>31.35</c:v>
                </c:pt>
                <c:pt idx="125">
                  <c:v>31.39</c:v>
                </c:pt>
                <c:pt idx="126">
                  <c:v>31.230000000000004</c:v>
                </c:pt>
                <c:pt idx="127">
                  <c:v>31.270000000000003</c:v>
                </c:pt>
                <c:pt idx="128">
                  <c:v>31.290000000000003</c:v>
                </c:pt>
                <c:pt idx="129">
                  <c:v>31.450000000000003</c:v>
                </c:pt>
                <c:pt idx="130">
                  <c:v>31.51</c:v>
                </c:pt>
                <c:pt idx="131">
                  <c:v>31.480000000000004</c:v>
                </c:pt>
                <c:pt idx="132">
                  <c:v>31.450000000000003</c:v>
                </c:pt>
                <c:pt idx="133">
                  <c:v>31.380000000000003</c:v>
                </c:pt>
                <c:pt idx="134">
                  <c:v>31.180000000000003</c:v>
                </c:pt>
                <c:pt idx="135">
                  <c:v>31.160000000000004</c:v>
                </c:pt>
                <c:pt idx="136">
                  <c:v>31.19</c:v>
                </c:pt>
                <c:pt idx="137">
                  <c:v>31.130000000000003</c:v>
                </c:pt>
                <c:pt idx="138">
                  <c:v>31.220000000000002</c:v>
                </c:pt>
                <c:pt idx="139">
                  <c:v>31.250000000000004</c:v>
                </c:pt>
                <c:pt idx="140">
                  <c:v>31.03</c:v>
                </c:pt>
                <c:pt idx="141">
                  <c:v>31.180000000000003</c:v>
                </c:pt>
                <c:pt idx="143">
                  <c:v>31.020000000000003</c:v>
                </c:pt>
                <c:pt idx="144">
                  <c:v>31.040000000000003</c:v>
                </c:pt>
                <c:pt idx="145">
                  <c:v>30.96</c:v>
                </c:pt>
                <c:pt idx="146">
                  <c:v>31.060000000000002</c:v>
                </c:pt>
                <c:pt idx="147">
                  <c:v>31.1</c:v>
                </c:pt>
                <c:pt idx="148">
                  <c:v>31.1</c:v>
                </c:pt>
                <c:pt idx="149">
                  <c:v>31.03</c:v>
                </c:pt>
                <c:pt idx="150">
                  <c:v>31.1</c:v>
                </c:pt>
                <c:pt idx="151">
                  <c:v>31.080000000000002</c:v>
                </c:pt>
                <c:pt idx="152">
                  <c:v>31.17</c:v>
                </c:pt>
                <c:pt idx="153">
                  <c:v>31.12</c:v>
                </c:pt>
                <c:pt idx="154">
                  <c:v>30.950000000000003</c:v>
                </c:pt>
                <c:pt idx="155">
                  <c:v>30.89</c:v>
                </c:pt>
                <c:pt idx="156">
                  <c:v>30.910000000000004</c:v>
                </c:pt>
                <c:pt idx="157">
                  <c:v>30.94</c:v>
                </c:pt>
                <c:pt idx="158">
                  <c:v>30.92</c:v>
                </c:pt>
                <c:pt idx="159">
                  <c:v>31.080000000000002</c:v>
                </c:pt>
                <c:pt idx="160">
                  <c:v>30.880000000000003</c:v>
                </c:pt>
                <c:pt idx="161">
                  <c:v>30.94</c:v>
                </c:pt>
                <c:pt idx="162">
                  <c:v>30.92</c:v>
                </c:pt>
                <c:pt idx="163">
                  <c:v>30.900000000000002</c:v>
                </c:pt>
                <c:pt idx="164">
                  <c:v>30.94</c:v>
                </c:pt>
                <c:pt idx="165">
                  <c:v>30.970000000000002</c:v>
                </c:pt>
                <c:pt idx="166">
                  <c:v>30.950000000000003</c:v>
                </c:pt>
                <c:pt idx="167">
                  <c:v>30.900000000000002</c:v>
                </c:pt>
                <c:pt idx="168">
                  <c:v>31.610000000000003</c:v>
                </c:pt>
                <c:pt idx="169">
                  <c:v>31.6</c:v>
                </c:pt>
                <c:pt idx="170">
                  <c:v>31.580000000000002</c:v>
                </c:pt>
                <c:pt idx="171">
                  <c:v>31.570000000000004</c:v>
                </c:pt>
                <c:pt idx="172">
                  <c:v>30.85</c:v>
                </c:pt>
                <c:pt idx="173">
                  <c:v>30.950000000000003</c:v>
                </c:pt>
                <c:pt idx="174">
                  <c:v>30.900000000000002</c:v>
                </c:pt>
                <c:pt idx="175">
                  <c:v>30.820000000000004</c:v>
                </c:pt>
                <c:pt idx="176">
                  <c:v>30.830000000000002</c:v>
                </c:pt>
                <c:pt idx="177">
                  <c:v>30.840000000000003</c:v>
                </c:pt>
                <c:pt idx="178">
                  <c:v>30.860000000000003</c:v>
                </c:pt>
                <c:pt idx="179">
                  <c:v>31.21</c:v>
                </c:pt>
                <c:pt idx="180">
                  <c:v>30.85</c:v>
                </c:pt>
                <c:pt idx="181">
                  <c:v>30.87</c:v>
                </c:pt>
                <c:pt idx="182">
                  <c:v>30.87</c:v>
                </c:pt>
                <c:pt idx="183">
                  <c:v>30.860000000000003</c:v>
                </c:pt>
                <c:pt idx="184">
                  <c:v>30.94</c:v>
                </c:pt>
                <c:pt idx="185">
                  <c:v>30.880000000000003</c:v>
                </c:pt>
                <c:pt idx="186">
                  <c:v>30.910000000000004</c:v>
                </c:pt>
                <c:pt idx="187">
                  <c:v>32.11</c:v>
                </c:pt>
                <c:pt idx="188">
                  <c:v>31.96</c:v>
                </c:pt>
                <c:pt idx="189">
                  <c:v>31.000000000000004</c:v>
                </c:pt>
                <c:pt idx="190">
                  <c:v>30.94</c:v>
                </c:pt>
                <c:pt idx="191">
                  <c:v>30.900000000000002</c:v>
                </c:pt>
                <c:pt idx="192">
                  <c:v>30.980000000000004</c:v>
                </c:pt>
                <c:pt idx="193">
                  <c:v>30.910000000000004</c:v>
                </c:pt>
                <c:pt idx="194">
                  <c:v>30.880000000000003</c:v>
                </c:pt>
                <c:pt idx="195">
                  <c:v>30.950000000000003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0-453B-8A03-1A54D6D5E9E1}"/>
            </c:ext>
          </c:extLst>
        </c:ser>
        <c:ser>
          <c:idx val="2"/>
          <c:order val="2"/>
          <c:tx>
            <c:strRef>
              <c:f>'HAGG FARM (SALTBURN)23133'!$E$45</c:f>
              <c:strCache>
                <c:ptCount val="1"/>
                <c:pt idx="0">
                  <c:v>Too Low @ 29.5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'HAGG FARM (SALTBURN)23133'!$B$46:$B$241</c:f>
              <c:numCache>
                <c:formatCode>m/d/yyyy</c:formatCode>
                <c:ptCount val="196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42661</c:v>
                </c:pt>
                <c:pt idx="30">
                  <c:v>42669</c:v>
                </c:pt>
                <c:pt idx="31">
                  <c:v>42676</c:v>
                </c:pt>
                <c:pt idx="32">
                  <c:v>42683</c:v>
                </c:pt>
                <c:pt idx="33">
                  <c:v>42694</c:v>
                </c:pt>
                <c:pt idx="34">
                  <c:v>42704</c:v>
                </c:pt>
                <c:pt idx="35">
                  <c:v>42716</c:v>
                </c:pt>
                <c:pt idx="36">
                  <c:v>42725</c:v>
                </c:pt>
                <c:pt idx="37">
                  <c:v>42732</c:v>
                </c:pt>
                <c:pt idx="38">
                  <c:v>42738</c:v>
                </c:pt>
                <c:pt idx="39">
                  <c:v>42744</c:v>
                </c:pt>
                <c:pt idx="40">
                  <c:v>42751</c:v>
                </c:pt>
                <c:pt idx="41">
                  <c:v>42758</c:v>
                </c:pt>
                <c:pt idx="42">
                  <c:v>42765</c:v>
                </c:pt>
                <c:pt idx="43">
                  <c:v>42772</c:v>
                </c:pt>
                <c:pt idx="44">
                  <c:v>42779</c:v>
                </c:pt>
                <c:pt idx="45">
                  <c:v>42786</c:v>
                </c:pt>
                <c:pt idx="46">
                  <c:v>42793</c:v>
                </c:pt>
                <c:pt idx="47">
                  <c:v>42800</c:v>
                </c:pt>
                <c:pt idx="48">
                  <c:v>42807</c:v>
                </c:pt>
                <c:pt idx="49">
                  <c:v>42814</c:v>
                </c:pt>
                <c:pt idx="50">
                  <c:v>42821</c:v>
                </c:pt>
                <c:pt idx="51">
                  <c:v>42822</c:v>
                </c:pt>
                <c:pt idx="52">
                  <c:v>42828</c:v>
                </c:pt>
                <c:pt idx="53">
                  <c:v>42836</c:v>
                </c:pt>
                <c:pt idx="54">
                  <c:v>42843</c:v>
                </c:pt>
                <c:pt idx="55">
                  <c:v>42851</c:v>
                </c:pt>
                <c:pt idx="56">
                  <c:v>42857</c:v>
                </c:pt>
                <c:pt idx="57">
                  <c:v>42863</c:v>
                </c:pt>
                <c:pt idx="58">
                  <c:v>42870</c:v>
                </c:pt>
                <c:pt idx="59">
                  <c:v>42877</c:v>
                </c:pt>
                <c:pt idx="60">
                  <c:v>42885</c:v>
                </c:pt>
                <c:pt idx="61">
                  <c:v>42891</c:v>
                </c:pt>
                <c:pt idx="62">
                  <c:v>42898</c:v>
                </c:pt>
                <c:pt idx="63">
                  <c:v>42905</c:v>
                </c:pt>
                <c:pt idx="64">
                  <c:v>42912</c:v>
                </c:pt>
                <c:pt idx="65">
                  <c:v>42919</c:v>
                </c:pt>
                <c:pt idx="66">
                  <c:v>42926</c:v>
                </c:pt>
                <c:pt idx="67">
                  <c:v>42933</c:v>
                </c:pt>
                <c:pt idx="68">
                  <c:v>42940</c:v>
                </c:pt>
                <c:pt idx="69">
                  <c:v>42947</c:v>
                </c:pt>
                <c:pt idx="70">
                  <c:v>42954</c:v>
                </c:pt>
                <c:pt idx="71">
                  <c:v>42961</c:v>
                </c:pt>
                <c:pt idx="72">
                  <c:v>42969</c:v>
                </c:pt>
                <c:pt idx="73">
                  <c:v>42977</c:v>
                </c:pt>
                <c:pt idx="74">
                  <c:v>42984</c:v>
                </c:pt>
                <c:pt idx="75">
                  <c:v>42989</c:v>
                </c:pt>
                <c:pt idx="76">
                  <c:v>42996</c:v>
                </c:pt>
                <c:pt idx="77">
                  <c:v>43003</c:v>
                </c:pt>
                <c:pt idx="78">
                  <c:v>43012</c:v>
                </c:pt>
                <c:pt idx="79">
                  <c:v>43017</c:v>
                </c:pt>
                <c:pt idx="80">
                  <c:v>43024</c:v>
                </c:pt>
                <c:pt idx="81">
                  <c:v>43031</c:v>
                </c:pt>
                <c:pt idx="82">
                  <c:v>43038</c:v>
                </c:pt>
                <c:pt idx="83">
                  <c:v>43045</c:v>
                </c:pt>
                <c:pt idx="84">
                  <c:v>43054</c:v>
                </c:pt>
                <c:pt idx="85">
                  <c:v>43059</c:v>
                </c:pt>
                <c:pt idx="86">
                  <c:v>43066</c:v>
                </c:pt>
                <c:pt idx="87">
                  <c:v>43073</c:v>
                </c:pt>
                <c:pt idx="88">
                  <c:v>43083</c:v>
                </c:pt>
                <c:pt idx="89">
                  <c:v>43089</c:v>
                </c:pt>
                <c:pt idx="90">
                  <c:v>43097</c:v>
                </c:pt>
                <c:pt idx="91">
                  <c:v>43102</c:v>
                </c:pt>
                <c:pt idx="92">
                  <c:v>43108</c:v>
                </c:pt>
                <c:pt idx="93">
                  <c:v>43115</c:v>
                </c:pt>
                <c:pt idx="94">
                  <c:v>43123</c:v>
                </c:pt>
                <c:pt idx="95">
                  <c:v>43129</c:v>
                </c:pt>
                <c:pt idx="96">
                  <c:v>43136</c:v>
                </c:pt>
                <c:pt idx="97">
                  <c:v>43143</c:v>
                </c:pt>
                <c:pt idx="98">
                  <c:v>43150</c:v>
                </c:pt>
                <c:pt idx="99">
                  <c:v>43157</c:v>
                </c:pt>
                <c:pt idx="100">
                  <c:v>43165</c:v>
                </c:pt>
                <c:pt idx="101">
                  <c:v>43171</c:v>
                </c:pt>
                <c:pt idx="102">
                  <c:v>43178</c:v>
                </c:pt>
                <c:pt idx="103">
                  <c:v>43185</c:v>
                </c:pt>
                <c:pt idx="104">
                  <c:v>43194</c:v>
                </c:pt>
                <c:pt idx="105">
                  <c:v>43199</c:v>
                </c:pt>
                <c:pt idx="106">
                  <c:v>43206</c:v>
                </c:pt>
                <c:pt idx="107">
                  <c:v>43213</c:v>
                </c:pt>
                <c:pt idx="108">
                  <c:v>43220</c:v>
                </c:pt>
                <c:pt idx="109">
                  <c:v>43228</c:v>
                </c:pt>
                <c:pt idx="110">
                  <c:v>43234</c:v>
                </c:pt>
                <c:pt idx="111">
                  <c:v>43241</c:v>
                </c:pt>
                <c:pt idx="112">
                  <c:v>43250</c:v>
                </c:pt>
                <c:pt idx="113">
                  <c:v>43255</c:v>
                </c:pt>
                <c:pt idx="114">
                  <c:v>43262</c:v>
                </c:pt>
                <c:pt idx="115">
                  <c:v>43270</c:v>
                </c:pt>
                <c:pt idx="116">
                  <c:v>43276</c:v>
                </c:pt>
                <c:pt idx="117">
                  <c:v>43284</c:v>
                </c:pt>
                <c:pt idx="118">
                  <c:v>43291</c:v>
                </c:pt>
                <c:pt idx="119">
                  <c:v>43297</c:v>
                </c:pt>
                <c:pt idx="120">
                  <c:v>43304</c:v>
                </c:pt>
                <c:pt idx="121">
                  <c:v>43311</c:v>
                </c:pt>
                <c:pt idx="122">
                  <c:v>43319</c:v>
                </c:pt>
                <c:pt idx="123">
                  <c:v>43327</c:v>
                </c:pt>
                <c:pt idx="124">
                  <c:v>43333</c:v>
                </c:pt>
                <c:pt idx="125">
                  <c:v>43340</c:v>
                </c:pt>
                <c:pt idx="126">
                  <c:v>43346</c:v>
                </c:pt>
                <c:pt idx="127">
                  <c:v>43353</c:v>
                </c:pt>
                <c:pt idx="128">
                  <c:v>43360</c:v>
                </c:pt>
                <c:pt idx="129">
                  <c:v>43367</c:v>
                </c:pt>
                <c:pt idx="130">
                  <c:v>43374</c:v>
                </c:pt>
                <c:pt idx="131">
                  <c:v>43382</c:v>
                </c:pt>
                <c:pt idx="132">
                  <c:v>43388</c:v>
                </c:pt>
                <c:pt idx="133">
                  <c:v>43395</c:v>
                </c:pt>
                <c:pt idx="134">
                  <c:v>43402</c:v>
                </c:pt>
                <c:pt idx="135">
                  <c:v>43410</c:v>
                </c:pt>
                <c:pt idx="136">
                  <c:v>43416</c:v>
                </c:pt>
                <c:pt idx="137">
                  <c:v>43423</c:v>
                </c:pt>
                <c:pt idx="138">
                  <c:v>43430</c:v>
                </c:pt>
                <c:pt idx="139">
                  <c:v>43437</c:v>
                </c:pt>
                <c:pt idx="140">
                  <c:v>43444</c:v>
                </c:pt>
                <c:pt idx="141">
                  <c:v>43452</c:v>
                </c:pt>
                <c:pt idx="142">
                  <c:v>43458</c:v>
                </c:pt>
                <c:pt idx="143">
                  <c:v>43465</c:v>
                </c:pt>
                <c:pt idx="144">
                  <c:v>43472</c:v>
                </c:pt>
                <c:pt idx="145">
                  <c:v>43479</c:v>
                </c:pt>
                <c:pt idx="146">
                  <c:v>43486</c:v>
                </c:pt>
                <c:pt idx="147">
                  <c:v>43493</c:v>
                </c:pt>
                <c:pt idx="148">
                  <c:v>43500</c:v>
                </c:pt>
                <c:pt idx="149">
                  <c:v>43508</c:v>
                </c:pt>
                <c:pt idx="150">
                  <c:v>43514</c:v>
                </c:pt>
                <c:pt idx="151">
                  <c:v>43521</c:v>
                </c:pt>
                <c:pt idx="152">
                  <c:v>43529</c:v>
                </c:pt>
                <c:pt idx="153">
                  <c:v>43535</c:v>
                </c:pt>
                <c:pt idx="154">
                  <c:v>43542</c:v>
                </c:pt>
                <c:pt idx="155">
                  <c:v>43551</c:v>
                </c:pt>
                <c:pt idx="156">
                  <c:v>43556</c:v>
                </c:pt>
                <c:pt idx="157">
                  <c:v>43563</c:v>
                </c:pt>
                <c:pt idx="158">
                  <c:v>43570</c:v>
                </c:pt>
                <c:pt idx="159">
                  <c:v>43579</c:v>
                </c:pt>
                <c:pt idx="160">
                  <c:v>43584</c:v>
                </c:pt>
                <c:pt idx="161">
                  <c:v>43592</c:v>
                </c:pt>
                <c:pt idx="162">
                  <c:v>43598</c:v>
                </c:pt>
                <c:pt idx="163">
                  <c:v>43605</c:v>
                </c:pt>
                <c:pt idx="164">
                  <c:v>43613</c:v>
                </c:pt>
                <c:pt idx="165">
                  <c:v>43619</c:v>
                </c:pt>
                <c:pt idx="166">
                  <c:v>43626</c:v>
                </c:pt>
                <c:pt idx="167">
                  <c:v>43633</c:v>
                </c:pt>
                <c:pt idx="168">
                  <c:v>43640</c:v>
                </c:pt>
                <c:pt idx="169">
                  <c:v>43648</c:v>
                </c:pt>
                <c:pt idx="170">
                  <c:v>43654</c:v>
                </c:pt>
                <c:pt idx="171">
                  <c:v>43661</c:v>
                </c:pt>
                <c:pt idx="172">
                  <c:v>43668</c:v>
                </c:pt>
                <c:pt idx="173">
                  <c:v>43675</c:v>
                </c:pt>
                <c:pt idx="174">
                  <c:v>43682</c:v>
                </c:pt>
                <c:pt idx="175">
                  <c:v>43690</c:v>
                </c:pt>
                <c:pt idx="176">
                  <c:v>43696</c:v>
                </c:pt>
                <c:pt idx="177">
                  <c:v>43705</c:v>
                </c:pt>
                <c:pt idx="178">
                  <c:v>43710</c:v>
                </c:pt>
                <c:pt idx="179">
                  <c:v>43719</c:v>
                </c:pt>
                <c:pt idx="180">
                  <c:v>43724</c:v>
                </c:pt>
                <c:pt idx="181">
                  <c:v>43731</c:v>
                </c:pt>
                <c:pt idx="182">
                  <c:v>43738</c:v>
                </c:pt>
                <c:pt idx="183">
                  <c:v>43745</c:v>
                </c:pt>
                <c:pt idx="184">
                  <c:v>43752</c:v>
                </c:pt>
                <c:pt idx="185">
                  <c:v>43759</c:v>
                </c:pt>
                <c:pt idx="186">
                  <c:v>43766</c:v>
                </c:pt>
                <c:pt idx="187">
                  <c:v>43773</c:v>
                </c:pt>
                <c:pt idx="188">
                  <c:v>43780</c:v>
                </c:pt>
                <c:pt idx="189">
                  <c:v>43787</c:v>
                </c:pt>
                <c:pt idx="190">
                  <c:v>43794</c:v>
                </c:pt>
                <c:pt idx="191">
                  <c:v>43801</c:v>
                </c:pt>
                <c:pt idx="192">
                  <c:v>43808</c:v>
                </c:pt>
                <c:pt idx="193">
                  <c:v>43816</c:v>
                </c:pt>
                <c:pt idx="194">
                  <c:v>43830</c:v>
                </c:pt>
                <c:pt idx="195">
                  <c:v>43836</c:v>
                </c:pt>
              </c:numCache>
            </c:numRef>
          </c:xVal>
          <c:yVal>
            <c:numRef>
              <c:f>'HAGG FARM (SALTBURN)23133'!$E$46:$E$241</c:f>
              <c:numCache>
                <c:formatCode>General</c:formatCode>
                <c:ptCount val="196"/>
                <c:pt idx="0">
                  <c:v>29.500000000000004</c:v>
                </c:pt>
                <c:pt idx="1">
                  <c:v>29.500000000000004</c:v>
                </c:pt>
                <c:pt idx="2">
                  <c:v>29.500000000000004</c:v>
                </c:pt>
                <c:pt idx="3">
                  <c:v>29.500000000000004</c:v>
                </c:pt>
                <c:pt idx="4">
                  <c:v>29.500000000000004</c:v>
                </c:pt>
                <c:pt idx="5">
                  <c:v>29.500000000000004</c:v>
                </c:pt>
                <c:pt idx="6">
                  <c:v>29.500000000000004</c:v>
                </c:pt>
                <c:pt idx="7">
                  <c:v>29.500000000000004</c:v>
                </c:pt>
                <c:pt idx="8">
                  <c:v>29.500000000000004</c:v>
                </c:pt>
                <c:pt idx="9">
                  <c:v>29.500000000000004</c:v>
                </c:pt>
                <c:pt idx="10">
                  <c:v>29.500000000000004</c:v>
                </c:pt>
                <c:pt idx="11">
                  <c:v>29.500000000000004</c:v>
                </c:pt>
                <c:pt idx="12">
                  <c:v>29.500000000000004</c:v>
                </c:pt>
                <c:pt idx="13">
                  <c:v>29.500000000000004</c:v>
                </c:pt>
                <c:pt idx="14">
                  <c:v>29.500000000000004</c:v>
                </c:pt>
                <c:pt idx="15">
                  <c:v>29.500000000000004</c:v>
                </c:pt>
                <c:pt idx="16">
                  <c:v>29.500000000000004</c:v>
                </c:pt>
                <c:pt idx="17">
                  <c:v>29.500000000000004</c:v>
                </c:pt>
                <c:pt idx="18">
                  <c:v>29.500000000000004</c:v>
                </c:pt>
                <c:pt idx="19">
                  <c:v>29.500000000000004</c:v>
                </c:pt>
                <c:pt idx="20">
                  <c:v>29.500000000000004</c:v>
                </c:pt>
                <c:pt idx="21">
                  <c:v>29.500000000000004</c:v>
                </c:pt>
                <c:pt idx="22">
                  <c:v>29.500000000000004</c:v>
                </c:pt>
                <c:pt idx="23">
                  <c:v>29.500000000000004</c:v>
                </c:pt>
                <c:pt idx="24">
                  <c:v>29.500000000000004</c:v>
                </c:pt>
                <c:pt idx="25">
                  <c:v>29.500000000000004</c:v>
                </c:pt>
                <c:pt idx="26">
                  <c:v>29.500000000000004</c:v>
                </c:pt>
                <c:pt idx="27">
                  <c:v>29.500000000000004</c:v>
                </c:pt>
                <c:pt idx="28">
                  <c:v>29.500000000000004</c:v>
                </c:pt>
                <c:pt idx="29">
                  <c:v>29.500000000000004</c:v>
                </c:pt>
                <c:pt idx="30">
                  <c:v>29.500000000000004</c:v>
                </c:pt>
                <c:pt idx="31">
                  <c:v>29.500000000000004</c:v>
                </c:pt>
                <c:pt idx="32">
                  <c:v>29.500000000000004</c:v>
                </c:pt>
                <c:pt idx="33">
                  <c:v>29.500000000000004</c:v>
                </c:pt>
                <c:pt idx="34">
                  <c:v>29.500000000000004</c:v>
                </c:pt>
                <c:pt idx="35">
                  <c:v>29.500000000000004</c:v>
                </c:pt>
                <c:pt idx="36">
                  <c:v>29.500000000000004</c:v>
                </c:pt>
                <c:pt idx="37">
                  <c:v>29.500000000000004</c:v>
                </c:pt>
                <c:pt idx="38">
                  <c:v>29.500000000000004</c:v>
                </c:pt>
                <c:pt idx="39">
                  <c:v>29.500000000000004</c:v>
                </c:pt>
                <c:pt idx="40">
                  <c:v>29.500000000000004</c:v>
                </c:pt>
                <c:pt idx="41">
                  <c:v>29.500000000000004</c:v>
                </c:pt>
                <c:pt idx="42">
                  <c:v>29.500000000000004</c:v>
                </c:pt>
                <c:pt idx="43">
                  <c:v>29.500000000000004</c:v>
                </c:pt>
                <c:pt idx="44">
                  <c:v>29.500000000000004</c:v>
                </c:pt>
                <c:pt idx="45">
                  <c:v>29.500000000000004</c:v>
                </c:pt>
                <c:pt idx="46">
                  <c:v>29.500000000000004</c:v>
                </c:pt>
                <c:pt idx="47">
                  <c:v>29.500000000000004</c:v>
                </c:pt>
                <c:pt idx="48">
                  <c:v>29.500000000000004</c:v>
                </c:pt>
                <c:pt idx="49">
                  <c:v>29.500000000000004</c:v>
                </c:pt>
                <c:pt idx="50">
                  <c:v>29.500000000000004</c:v>
                </c:pt>
                <c:pt idx="51">
                  <c:v>29.500000000000004</c:v>
                </c:pt>
                <c:pt idx="52">
                  <c:v>29.500000000000004</c:v>
                </c:pt>
                <c:pt idx="53">
                  <c:v>29.500000000000004</c:v>
                </c:pt>
                <c:pt idx="54">
                  <c:v>29.500000000000004</c:v>
                </c:pt>
                <c:pt idx="55">
                  <c:v>29.500000000000004</c:v>
                </c:pt>
                <c:pt idx="56">
                  <c:v>29.500000000000004</c:v>
                </c:pt>
                <c:pt idx="57">
                  <c:v>29.500000000000004</c:v>
                </c:pt>
                <c:pt idx="58">
                  <c:v>29.500000000000004</c:v>
                </c:pt>
                <c:pt idx="59">
                  <c:v>29.500000000000004</c:v>
                </c:pt>
                <c:pt idx="60">
                  <c:v>29.500000000000004</c:v>
                </c:pt>
                <c:pt idx="61">
                  <c:v>29.500000000000004</c:v>
                </c:pt>
                <c:pt idx="62">
                  <c:v>29.500000000000004</c:v>
                </c:pt>
                <c:pt idx="63">
                  <c:v>29.500000000000004</c:v>
                </c:pt>
                <c:pt idx="64">
                  <c:v>29.500000000000004</c:v>
                </c:pt>
                <c:pt idx="65">
                  <c:v>29.500000000000004</c:v>
                </c:pt>
                <c:pt idx="66">
                  <c:v>29.500000000000004</c:v>
                </c:pt>
                <c:pt idx="67">
                  <c:v>29.500000000000004</c:v>
                </c:pt>
                <c:pt idx="68">
                  <c:v>29.500000000000004</c:v>
                </c:pt>
                <c:pt idx="69">
                  <c:v>29.500000000000004</c:v>
                </c:pt>
                <c:pt idx="70">
                  <c:v>29.500000000000004</c:v>
                </c:pt>
                <c:pt idx="71">
                  <c:v>29.500000000000004</c:v>
                </c:pt>
                <c:pt idx="72">
                  <c:v>29.500000000000004</c:v>
                </c:pt>
                <c:pt idx="73">
                  <c:v>29.500000000000004</c:v>
                </c:pt>
                <c:pt idx="74">
                  <c:v>29.500000000000004</c:v>
                </c:pt>
                <c:pt idx="75">
                  <c:v>29.500000000000004</c:v>
                </c:pt>
                <c:pt idx="76">
                  <c:v>29.500000000000004</c:v>
                </c:pt>
                <c:pt idx="77">
                  <c:v>29.500000000000004</c:v>
                </c:pt>
                <c:pt idx="78">
                  <c:v>29.500000000000004</c:v>
                </c:pt>
                <c:pt idx="79">
                  <c:v>29.500000000000004</c:v>
                </c:pt>
                <c:pt idx="80">
                  <c:v>29.500000000000004</c:v>
                </c:pt>
                <c:pt idx="81">
                  <c:v>29.500000000000004</c:v>
                </c:pt>
                <c:pt idx="82">
                  <c:v>29.500000000000004</c:v>
                </c:pt>
                <c:pt idx="83">
                  <c:v>29.500000000000004</c:v>
                </c:pt>
                <c:pt idx="84">
                  <c:v>29.500000000000004</c:v>
                </c:pt>
                <c:pt idx="85">
                  <c:v>29.500000000000004</c:v>
                </c:pt>
                <c:pt idx="86">
                  <c:v>29.500000000000004</c:v>
                </c:pt>
                <c:pt idx="87">
                  <c:v>29.500000000000004</c:v>
                </c:pt>
                <c:pt idx="88">
                  <c:v>29.500000000000004</c:v>
                </c:pt>
                <c:pt idx="89">
                  <c:v>29.500000000000004</c:v>
                </c:pt>
                <c:pt idx="90">
                  <c:v>29.500000000000004</c:v>
                </c:pt>
                <c:pt idx="91">
                  <c:v>29.500000000000004</c:v>
                </c:pt>
                <c:pt idx="92">
                  <c:v>29.500000000000004</c:v>
                </c:pt>
                <c:pt idx="93">
                  <c:v>29.500000000000004</c:v>
                </c:pt>
                <c:pt idx="94">
                  <c:v>29.500000000000004</c:v>
                </c:pt>
                <c:pt idx="95">
                  <c:v>29.500000000000004</c:v>
                </c:pt>
                <c:pt idx="96">
                  <c:v>29.500000000000004</c:v>
                </c:pt>
                <c:pt idx="97">
                  <c:v>29.500000000000004</c:v>
                </c:pt>
                <c:pt idx="98">
                  <c:v>29.500000000000004</c:v>
                </c:pt>
                <c:pt idx="99">
                  <c:v>29.500000000000004</c:v>
                </c:pt>
                <c:pt idx="100">
                  <c:v>29.500000000000004</c:v>
                </c:pt>
                <c:pt idx="101">
                  <c:v>29.500000000000004</c:v>
                </c:pt>
                <c:pt idx="102">
                  <c:v>29.500000000000004</c:v>
                </c:pt>
                <c:pt idx="103">
                  <c:v>29.500000000000004</c:v>
                </c:pt>
                <c:pt idx="104">
                  <c:v>29.500000000000004</c:v>
                </c:pt>
                <c:pt idx="105">
                  <c:v>29.500000000000004</c:v>
                </c:pt>
                <c:pt idx="106">
                  <c:v>29.500000000000004</c:v>
                </c:pt>
                <c:pt idx="107">
                  <c:v>29.500000000000004</c:v>
                </c:pt>
                <c:pt idx="108">
                  <c:v>29.500000000000004</c:v>
                </c:pt>
                <c:pt idx="109">
                  <c:v>29.500000000000004</c:v>
                </c:pt>
                <c:pt idx="110">
                  <c:v>29.500000000000004</c:v>
                </c:pt>
                <c:pt idx="111">
                  <c:v>29.500000000000004</c:v>
                </c:pt>
                <c:pt idx="112">
                  <c:v>29.500000000000004</c:v>
                </c:pt>
                <c:pt idx="113">
                  <c:v>29.500000000000004</c:v>
                </c:pt>
                <c:pt idx="114">
                  <c:v>29.500000000000004</c:v>
                </c:pt>
                <c:pt idx="115">
                  <c:v>29.500000000000004</c:v>
                </c:pt>
                <c:pt idx="116">
                  <c:v>29.500000000000004</c:v>
                </c:pt>
                <c:pt idx="117">
                  <c:v>29.500000000000004</c:v>
                </c:pt>
                <c:pt idx="118">
                  <c:v>29.500000000000004</c:v>
                </c:pt>
                <c:pt idx="119">
                  <c:v>29.500000000000004</c:v>
                </c:pt>
                <c:pt idx="120">
                  <c:v>29.500000000000004</c:v>
                </c:pt>
                <c:pt idx="121">
                  <c:v>29.500000000000004</c:v>
                </c:pt>
                <c:pt idx="122">
                  <c:v>29.500000000000004</c:v>
                </c:pt>
                <c:pt idx="123">
                  <c:v>29.500000000000004</c:v>
                </c:pt>
                <c:pt idx="124">
                  <c:v>29.500000000000004</c:v>
                </c:pt>
                <c:pt idx="125">
                  <c:v>29.500000000000004</c:v>
                </c:pt>
                <c:pt idx="126">
                  <c:v>29.500000000000004</c:v>
                </c:pt>
                <c:pt idx="127">
                  <c:v>29.500000000000004</c:v>
                </c:pt>
                <c:pt idx="128">
                  <c:v>29.500000000000004</c:v>
                </c:pt>
                <c:pt idx="129">
                  <c:v>29.500000000000004</c:v>
                </c:pt>
                <c:pt idx="130">
                  <c:v>29.500000000000004</c:v>
                </c:pt>
                <c:pt idx="131">
                  <c:v>29.500000000000004</c:v>
                </c:pt>
                <c:pt idx="132">
                  <c:v>29.500000000000004</c:v>
                </c:pt>
                <c:pt idx="133">
                  <c:v>29.500000000000004</c:v>
                </c:pt>
                <c:pt idx="134">
                  <c:v>29.500000000000004</c:v>
                </c:pt>
                <c:pt idx="135">
                  <c:v>29.500000000000004</c:v>
                </c:pt>
                <c:pt idx="136">
                  <c:v>29.500000000000004</c:v>
                </c:pt>
                <c:pt idx="137">
                  <c:v>29.500000000000004</c:v>
                </c:pt>
                <c:pt idx="138">
                  <c:v>29.500000000000004</c:v>
                </c:pt>
                <c:pt idx="139">
                  <c:v>29.500000000000004</c:v>
                </c:pt>
                <c:pt idx="140">
                  <c:v>29.500000000000004</c:v>
                </c:pt>
                <c:pt idx="141">
                  <c:v>29.500000000000004</c:v>
                </c:pt>
                <c:pt idx="142">
                  <c:v>29.500000000000004</c:v>
                </c:pt>
                <c:pt idx="143">
                  <c:v>29.500000000000004</c:v>
                </c:pt>
                <c:pt idx="144">
                  <c:v>29.500000000000004</c:v>
                </c:pt>
                <c:pt idx="145">
                  <c:v>29.500000000000004</c:v>
                </c:pt>
                <c:pt idx="146">
                  <c:v>29.500000000000004</c:v>
                </c:pt>
                <c:pt idx="147">
                  <c:v>29.500000000000004</c:v>
                </c:pt>
                <c:pt idx="148">
                  <c:v>29.500000000000004</c:v>
                </c:pt>
                <c:pt idx="149">
                  <c:v>29.500000000000004</c:v>
                </c:pt>
                <c:pt idx="150">
                  <c:v>29.500000000000004</c:v>
                </c:pt>
                <c:pt idx="151">
                  <c:v>29.500000000000004</c:v>
                </c:pt>
                <c:pt idx="152">
                  <c:v>29.500000000000004</c:v>
                </c:pt>
                <c:pt idx="153">
                  <c:v>29.500000000000004</c:v>
                </c:pt>
                <c:pt idx="154">
                  <c:v>29.500000000000004</c:v>
                </c:pt>
                <c:pt idx="155">
                  <c:v>29.500000000000004</c:v>
                </c:pt>
                <c:pt idx="156">
                  <c:v>29.500000000000004</c:v>
                </c:pt>
                <c:pt idx="157">
                  <c:v>29.500000000000004</c:v>
                </c:pt>
                <c:pt idx="158">
                  <c:v>29.500000000000004</c:v>
                </c:pt>
                <c:pt idx="159">
                  <c:v>29.500000000000004</c:v>
                </c:pt>
                <c:pt idx="160">
                  <c:v>29.500000000000004</c:v>
                </c:pt>
                <c:pt idx="161">
                  <c:v>29.500000000000004</c:v>
                </c:pt>
                <c:pt idx="162">
                  <c:v>29.500000000000004</c:v>
                </c:pt>
                <c:pt idx="163">
                  <c:v>29.500000000000004</c:v>
                </c:pt>
                <c:pt idx="164">
                  <c:v>29.500000000000004</c:v>
                </c:pt>
                <c:pt idx="165">
                  <c:v>29.500000000000004</c:v>
                </c:pt>
                <c:pt idx="166">
                  <c:v>29.500000000000004</c:v>
                </c:pt>
                <c:pt idx="167">
                  <c:v>29.500000000000004</c:v>
                </c:pt>
                <c:pt idx="168">
                  <c:v>29.500000000000004</c:v>
                </c:pt>
                <c:pt idx="169">
                  <c:v>29.500000000000004</c:v>
                </c:pt>
                <c:pt idx="170">
                  <c:v>29.500000000000004</c:v>
                </c:pt>
                <c:pt idx="171">
                  <c:v>29.500000000000004</c:v>
                </c:pt>
                <c:pt idx="172">
                  <c:v>29.500000000000004</c:v>
                </c:pt>
                <c:pt idx="173">
                  <c:v>29.500000000000004</c:v>
                </c:pt>
                <c:pt idx="174">
                  <c:v>29.500000000000004</c:v>
                </c:pt>
                <c:pt idx="175">
                  <c:v>29.500000000000004</c:v>
                </c:pt>
                <c:pt idx="176">
                  <c:v>29.500000000000004</c:v>
                </c:pt>
                <c:pt idx="177">
                  <c:v>29.500000000000004</c:v>
                </c:pt>
                <c:pt idx="178">
                  <c:v>29.500000000000004</c:v>
                </c:pt>
                <c:pt idx="179">
                  <c:v>29.500000000000004</c:v>
                </c:pt>
                <c:pt idx="180">
                  <c:v>29.500000000000004</c:v>
                </c:pt>
                <c:pt idx="181">
                  <c:v>29.500000000000004</c:v>
                </c:pt>
                <c:pt idx="182">
                  <c:v>29.500000000000004</c:v>
                </c:pt>
                <c:pt idx="183">
                  <c:v>29.500000000000004</c:v>
                </c:pt>
                <c:pt idx="184">
                  <c:v>29.500000000000004</c:v>
                </c:pt>
                <c:pt idx="185">
                  <c:v>29.500000000000004</c:v>
                </c:pt>
                <c:pt idx="186">
                  <c:v>29.500000000000004</c:v>
                </c:pt>
                <c:pt idx="187">
                  <c:v>29.500000000000004</c:v>
                </c:pt>
                <c:pt idx="188">
                  <c:v>29.500000000000004</c:v>
                </c:pt>
                <c:pt idx="189">
                  <c:v>29.500000000000004</c:v>
                </c:pt>
                <c:pt idx="190">
                  <c:v>29.500000000000004</c:v>
                </c:pt>
                <c:pt idx="191">
                  <c:v>29.500000000000004</c:v>
                </c:pt>
                <c:pt idx="192">
                  <c:v>29.500000000000004</c:v>
                </c:pt>
                <c:pt idx="193">
                  <c:v>29.500000000000004</c:v>
                </c:pt>
                <c:pt idx="194">
                  <c:v>29.500000000000004</c:v>
                </c:pt>
                <c:pt idx="195">
                  <c:v>29.500000000000004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0-453B-8A03-1A54D6D5E9E1}"/>
            </c:ext>
          </c:extLst>
        </c:ser>
        <c:ser>
          <c:idx val="3"/>
          <c:order val="3"/>
          <c:tx>
            <c:strRef>
              <c:f>'HAGG FARM (SALTBURN)23133'!$F$45</c:f>
              <c:strCache>
                <c:ptCount val="1"/>
                <c:pt idx="0">
                  <c:v>Control @ 30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'HAGG FARM (SALTBURN)23133'!$B$46:$B$241</c:f>
              <c:numCache>
                <c:formatCode>m/d/yyyy</c:formatCode>
                <c:ptCount val="196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42661</c:v>
                </c:pt>
                <c:pt idx="30">
                  <c:v>42669</c:v>
                </c:pt>
                <c:pt idx="31">
                  <c:v>42676</c:v>
                </c:pt>
                <c:pt idx="32">
                  <c:v>42683</c:v>
                </c:pt>
                <c:pt idx="33">
                  <c:v>42694</c:v>
                </c:pt>
                <c:pt idx="34">
                  <c:v>42704</c:v>
                </c:pt>
                <c:pt idx="35">
                  <c:v>42716</c:v>
                </c:pt>
                <c:pt idx="36">
                  <c:v>42725</c:v>
                </c:pt>
                <c:pt idx="37">
                  <c:v>42732</c:v>
                </c:pt>
                <c:pt idx="38">
                  <c:v>42738</c:v>
                </c:pt>
                <c:pt idx="39">
                  <c:v>42744</c:v>
                </c:pt>
                <c:pt idx="40">
                  <c:v>42751</c:v>
                </c:pt>
                <c:pt idx="41">
                  <c:v>42758</c:v>
                </c:pt>
                <c:pt idx="42">
                  <c:v>42765</c:v>
                </c:pt>
                <c:pt idx="43">
                  <c:v>42772</c:v>
                </c:pt>
                <c:pt idx="44">
                  <c:v>42779</c:v>
                </c:pt>
                <c:pt idx="45">
                  <c:v>42786</c:v>
                </c:pt>
                <c:pt idx="46">
                  <c:v>42793</c:v>
                </c:pt>
                <c:pt idx="47">
                  <c:v>42800</c:v>
                </c:pt>
                <c:pt idx="48">
                  <c:v>42807</c:v>
                </c:pt>
                <c:pt idx="49">
                  <c:v>42814</c:v>
                </c:pt>
                <c:pt idx="50">
                  <c:v>42821</c:v>
                </c:pt>
                <c:pt idx="51">
                  <c:v>42822</c:v>
                </c:pt>
                <c:pt idx="52">
                  <c:v>42828</c:v>
                </c:pt>
                <c:pt idx="53">
                  <c:v>42836</c:v>
                </c:pt>
                <c:pt idx="54">
                  <c:v>42843</c:v>
                </c:pt>
                <c:pt idx="55">
                  <c:v>42851</c:v>
                </c:pt>
                <c:pt idx="56">
                  <c:v>42857</c:v>
                </c:pt>
                <c:pt idx="57">
                  <c:v>42863</c:v>
                </c:pt>
                <c:pt idx="58">
                  <c:v>42870</c:v>
                </c:pt>
                <c:pt idx="59">
                  <c:v>42877</c:v>
                </c:pt>
                <c:pt idx="60">
                  <c:v>42885</c:v>
                </c:pt>
                <c:pt idx="61">
                  <c:v>42891</c:v>
                </c:pt>
                <c:pt idx="62">
                  <c:v>42898</c:v>
                </c:pt>
                <c:pt idx="63">
                  <c:v>42905</c:v>
                </c:pt>
                <c:pt idx="64">
                  <c:v>42912</c:v>
                </c:pt>
                <c:pt idx="65">
                  <c:v>42919</c:v>
                </c:pt>
                <c:pt idx="66">
                  <c:v>42926</c:v>
                </c:pt>
                <c:pt idx="67">
                  <c:v>42933</c:v>
                </c:pt>
                <c:pt idx="68">
                  <c:v>42940</c:v>
                </c:pt>
                <c:pt idx="69">
                  <c:v>42947</c:v>
                </c:pt>
                <c:pt idx="70">
                  <c:v>42954</c:v>
                </c:pt>
                <c:pt idx="71">
                  <c:v>42961</c:v>
                </c:pt>
                <c:pt idx="72">
                  <c:v>42969</c:v>
                </c:pt>
                <c:pt idx="73">
                  <c:v>42977</c:v>
                </c:pt>
                <c:pt idx="74">
                  <c:v>42984</c:v>
                </c:pt>
                <c:pt idx="75">
                  <c:v>42989</c:v>
                </c:pt>
                <c:pt idx="76">
                  <c:v>42996</c:v>
                </c:pt>
                <c:pt idx="77">
                  <c:v>43003</c:v>
                </c:pt>
                <c:pt idx="78">
                  <c:v>43012</c:v>
                </c:pt>
                <c:pt idx="79">
                  <c:v>43017</c:v>
                </c:pt>
                <c:pt idx="80">
                  <c:v>43024</c:v>
                </c:pt>
                <c:pt idx="81">
                  <c:v>43031</c:v>
                </c:pt>
                <c:pt idx="82">
                  <c:v>43038</c:v>
                </c:pt>
                <c:pt idx="83">
                  <c:v>43045</c:v>
                </c:pt>
                <c:pt idx="84">
                  <c:v>43054</c:v>
                </c:pt>
                <c:pt idx="85">
                  <c:v>43059</c:v>
                </c:pt>
                <c:pt idx="86">
                  <c:v>43066</c:v>
                </c:pt>
                <c:pt idx="87">
                  <c:v>43073</c:v>
                </c:pt>
                <c:pt idx="88">
                  <c:v>43083</c:v>
                </c:pt>
                <c:pt idx="89">
                  <c:v>43089</c:v>
                </c:pt>
                <c:pt idx="90">
                  <c:v>43097</c:v>
                </c:pt>
                <c:pt idx="91">
                  <c:v>43102</c:v>
                </c:pt>
                <c:pt idx="92">
                  <c:v>43108</c:v>
                </c:pt>
                <c:pt idx="93">
                  <c:v>43115</c:v>
                </c:pt>
                <c:pt idx="94">
                  <c:v>43123</c:v>
                </c:pt>
                <c:pt idx="95">
                  <c:v>43129</c:v>
                </c:pt>
                <c:pt idx="96">
                  <c:v>43136</c:v>
                </c:pt>
                <c:pt idx="97">
                  <c:v>43143</c:v>
                </c:pt>
                <c:pt idx="98">
                  <c:v>43150</c:v>
                </c:pt>
                <c:pt idx="99">
                  <c:v>43157</c:v>
                </c:pt>
                <c:pt idx="100">
                  <c:v>43165</c:v>
                </c:pt>
                <c:pt idx="101">
                  <c:v>43171</c:v>
                </c:pt>
                <c:pt idx="102">
                  <c:v>43178</c:v>
                </c:pt>
                <c:pt idx="103">
                  <c:v>43185</c:v>
                </c:pt>
                <c:pt idx="104">
                  <c:v>43194</c:v>
                </c:pt>
                <c:pt idx="105">
                  <c:v>43199</c:v>
                </c:pt>
                <c:pt idx="106">
                  <c:v>43206</c:v>
                </c:pt>
                <c:pt idx="107">
                  <c:v>43213</c:v>
                </c:pt>
                <c:pt idx="108">
                  <c:v>43220</c:v>
                </c:pt>
                <c:pt idx="109">
                  <c:v>43228</c:v>
                </c:pt>
                <c:pt idx="110">
                  <c:v>43234</c:v>
                </c:pt>
                <c:pt idx="111">
                  <c:v>43241</c:v>
                </c:pt>
                <c:pt idx="112">
                  <c:v>43250</c:v>
                </c:pt>
                <c:pt idx="113">
                  <c:v>43255</c:v>
                </c:pt>
                <c:pt idx="114">
                  <c:v>43262</c:v>
                </c:pt>
                <c:pt idx="115">
                  <c:v>43270</c:v>
                </c:pt>
                <c:pt idx="116">
                  <c:v>43276</c:v>
                </c:pt>
                <c:pt idx="117">
                  <c:v>43284</c:v>
                </c:pt>
                <c:pt idx="118">
                  <c:v>43291</c:v>
                </c:pt>
                <c:pt idx="119">
                  <c:v>43297</c:v>
                </c:pt>
                <c:pt idx="120">
                  <c:v>43304</c:v>
                </c:pt>
                <c:pt idx="121">
                  <c:v>43311</c:v>
                </c:pt>
                <c:pt idx="122">
                  <c:v>43319</c:v>
                </c:pt>
                <c:pt idx="123">
                  <c:v>43327</c:v>
                </c:pt>
                <c:pt idx="124">
                  <c:v>43333</c:v>
                </c:pt>
                <c:pt idx="125">
                  <c:v>43340</c:v>
                </c:pt>
                <c:pt idx="126">
                  <c:v>43346</c:v>
                </c:pt>
                <c:pt idx="127">
                  <c:v>43353</c:v>
                </c:pt>
                <c:pt idx="128">
                  <c:v>43360</c:v>
                </c:pt>
                <c:pt idx="129">
                  <c:v>43367</c:v>
                </c:pt>
                <c:pt idx="130">
                  <c:v>43374</c:v>
                </c:pt>
                <c:pt idx="131">
                  <c:v>43382</c:v>
                </c:pt>
                <c:pt idx="132">
                  <c:v>43388</c:v>
                </c:pt>
                <c:pt idx="133">
                  <c:v>43395</c:v>
                </c:pt>
                <c:pt idx="134">
                  <c:v>43402</c:v>
                </c:pt>
                <c:pt idx="135">
                  <c:v>43410</c:v>
                </c:pt>
                <c:pt idx="136">
                  <c:v>43416</c:v>
                </c:pt>
                <c:pt idx="137">
                  <c:v>43423</c:v>
                </c:pt>
                <c:pt idx="138">
                  <c:v>43430</c:v>
                </c:pt>
                <c:pt idx="139">
                  <c:v>43437</c:v>
                </c:pt>
                <c:pt idx="140">
                  <c:v>43444</c:v>
                </c:pt>
                <c:pt idx="141">
                  <c:v>43452</c:v>
                </c:pt>
                <c:pt idx="142">
                  <c:v>43458</c:v>
                </c:pt>
                <c:pt idx="143">
                  <c:v>43465</c:v>
                </c:pt>
                <c:pt idx="144">
                  <c:v>43472</c:v>
                </c:pt>
                <c:pt idx="145">
                  <c:v>43479</c:v>
                </c:pt>
                <c:pt idx="146">
                  <c:v>43486</c:v>
                </c:pt>
                <c:pt idx="147">
                  <c:v>43493</c:v>
                </c:pt>
                <c:pt idx="148">
                  <c:v>43500</c:v>
                </c:pt>
                <c:pt idx="149">
                  <c:v>43508</c:v>
                </c:pt>
                <c:pt idx="150">
                  <c:v>43514</c:v>
                </c:pt>
                <c:pt idx="151">
                  <c:v>43521</c:v>
                </c:pt>
                <c:pt idx="152">
                  <c:v>43529</c:v>
                </c:pt>
                <c:pt idx="153">
                  <c:v>43535</c:v>
                </c:pt>
                <c:pt idx="154">
                  <c:v>43542</c:v>
                </c:pt>
                <c:pt idx="155">
                  <c:v>43551</c:v>
                </c:pt>
                <c:pt idx="156">
                  <c:v>43556</c:v>
                </c:pt>
                <c:pt idx="157">
                  <c:v>43563</c:v>
                </c:pt>
                <c:pt idx="158">
                  <c:v>43570</c:v>
                </c:pt>
                <c:pt idx="159">
                  <c:v>43579</c:v>
                </c:pt>
                <c:pt idx="160">
                  <c:v>43584</c:v>
                </c:pt>
                <c:pt idx="161">
                  <c:v>43592</c:v>
                </c:pt>
                <c:pt idx="162">
                  <c:v>43598</c:v>
                </c:pt>
                <c:pt idx="163">
                  <c:v>43605</c:v>
                </c:pt>
                <c:pt idx="164">
                  <c:v>43613</c:v>
                </c:pt>
                <c:pt idx="165">
                  <c:v>43619</c:v>
                </c:pt>
                <c:pt idx="166">
                  <c:v>43626</c:v>
                </c:pt>
                <c:pt idx="167">
                  <c:v>43633</c:v>
                </c:pt>
                <c:pt idx="168">
                  <c:v>43640</c:v>
                </c:pt>
                <c:pt idx="169">
                  <c:v>43648</c:v>
                </c:pt>
                <c:pt idx="170">
                  <c:v>43654</c:v>
                </c:pt>
                <c:pt idx="171">
                  <c:v>43661</c:v>
                </c:pt>
                <c:pt idx="172">
                  <c:v>43668</c:v>
                </c:pt>
                <c:pt idx="173">
                  <c:v>43675</c:v>
                </c:pt>
                <c:pt idx="174">
                  <c:v>43682</c:v>
                </c:pt>
                <c:pt idx="175">
                  <c:v>43690</c:v>
                </c:pt>
                <c:pt idx="176">
                  <c:v>43696</c:v>
                </c:pt>
                <c:pt idx="177">
                  <c:v>43705</c:v>
                </c:pt>
                <c:pt idx="178">
                  <c:v>43710</c:v>
                </c:pt>
                <c:pt idx="179">
                  <c:v>43719</c:v>
                </c:pt>
                <c:pt idx="180">
                  <c:v>43724</c:v>
                </c:pt>
                <c:pt idx="181">
                  <c:v>43731</c:v>
                </c:pt>
                <c:pt idx="182">
                  <c:v>43738</c:v>
                </c:pt>
                <c:pt idx="183">
                  <c:v>43745</c:v>
                </c:pt>
                <c:pt idx="184">
                  <c:v>43752</c:v>
                </c:pt>
                <c:pt idx="185">
                  <c:v>43759</c:v>
                </c:pt>
                <c:pt idx="186">
                  <c:v>43766</c:v>
                </c:pt>
                <c:pt idx="187">
                  <c:v>43773</c:v>
                </c:pt>
                <c:pt idx="188">
                  <c:v>43780</c:v>
                </c:pt>
                <c:pt idx="189">
                  <c:v>43787</c:v>
                </c:pt>
                <c:pt idx="190">
                  <c:v>43794</c:v>
                </c:pt>
                <c:pt idx="191">
                  <c:v>43801</c:v>
                </c:pt>
                <c:pt idx="192">
                  <c:v>43808</c:v>
                </c:pt>
                <c:pt idx="193">
                  <c:v>43816</c:v>
                </c:pt>
                <c:pt idx="194">
                  <c:v>43830</c:v>
                </c:pt>
                <c:pt idx="195">
                  <c:v>43836</c:v>
                </c:pt>
              </c:numCache>
            </c:numRef>
          </c:xVal>
          <c:yVal>
            <c:numRef>
              <c:f>'HAGG FARM (SALTBURN)23133'!$F$46:$F$241</c:f>
              <c:numCache>
                <c:formatCode>General</c:formatCode>
                <c:ptCount val="196"/>
                <c:pt idx="0">
                  <c:v>30.000000000000004</c:v>
                </c:pt>
                <c:pt idx="1">
                  <c:v>30.000000000000004</c:v>
                </c:pt>
                <c:pt idx="2">
                  <c:v>30.000000000000004</c:v>
                </c:pt>
                <c:pt idx="3">
                  <c:v>30.000000000000004</c:v>
                </c:pt>
                <c:pt idx="4">
                  <c:v>30.000000000000004</c:v>
                </c:pt>
                <c:pt idx="5">
                  <c:v>30.000000000000004</c:v>
                </c:pt>
                <c:pt idx="6">
                  <c:v>30.000000000000004</c:v>
                </c:pt>
                <c:pt idx="7">
                  <c:v>30.000000000000004</c:v>
                </c:pt>
                <c:pt idx="8">
                  <c:v>30.000000000000004</c:v>
                </c:pt>
                <c:pt idx="9">
                  <c:v>30.000000000000004</c:v>
                </c:pt>
                <c:pt idx="10">
                  <c:v>30.000000000000004</c:v>
                </c:pt>
                <c:pt idx="11">
                  <c:v>30.000000000000004</c:v>
                </c:pt>
                <c:pt idx="12">
                  <c:v>30.000000000000004</c:v>
                </c:pt>
                <c:pt idx="13">
                  <c:v>30.000000000000004</c:v>
                </c:pt>
                <c:pt idx="14">
                  <c:v>30.000000000000004</c:v>
                </c:pt>
                <c:pt idx="15">
                  <c:v>30.000000000000004</c:v>
                </c:pt>
                <c:pt idx="16">
                  <c:v>30.000000000000004</c:v>
                </c:pt>
                <c:pt idx="17">
                  <c:v>30.000000000000004</c:v>
                </c:pt>
                <c:pt idx="18">
                  <c:v>30.000000000000004</c:v>
                </c:pt>
                <c:pt idx="19">
                  <c:v>30.000000000000004</c:v>
                </c:pt>
                <c:pt idx="20">
                  <c:v>30.000000000000004</c:v>
                </c:pt>
                <c:pt idx="21">
                  <c:v>30.000000000000004</c:v>
                </c:pt>
                <c:pt idx="22">
                  <c:v>30.000000000000004</c:v>
                </c:pt>
                <c:pt idx="23">
                  <c:v>30.000000000000004</c:v>
                </c:pt>
                <c:pt idx="24">
                  <c:v>30.000000000000004</c:v>
                </c:pt>
                <c:pt idx="25">
                  <c:v>30.000000000000004</c:v>
                </c:pt>
                <c:pt idx="26">
                  <c:v>30.000000000000004</c:v>
                </c:pt>
                <c:pt idx="27">
                  <c:v>30.000000000000004</c:v>
                </c:pt>
                <c:pt idx="28">
                  <c:v>30.000000000000004</c:v>
                </c:pt>
                <c:pt idx="29">
                  <c:v>30.000000000000004</c:v>
                </c:pt>
                <c:pt idx="30">
                  <c:v>30.000000000000004</c:v>
                </c:pt>
                <c:pt idx="31">
                  <c:v>30.000000000000004</c:v>
                </c:pt>
                <c:pt idx="32">
                  <c:v>30.000000000000004</c:v>
                </c:pt>
                <c:pt idx="33">
                  <c:v>30.000000000000004</c:v>
                </c:pt>
                <c:pt idx="34">
                  <c:v>30.000000000000004</c:v>
                </c:pt>
                <c:pt idx="35">
                  <c:v>30.000000000000004</c:v>
                </c:pt>
                <c:pt idx="36">
                  <c:v>30.000000000000004</c:v>
                </c:pt>
                <c:pt idx="37">
                  <c:v>30.000000000000004</c:v>
                </c:pt>
                <c:pt idx="38">
                  <c:v>30.000000000000004</c:v>
                </c:pt>
                <c:pt idx="39">
                  <c:v>30.000000000000004</c:v>
                </c:pt>
                <c:pt idx="40">
                  <c:v>30.000000000000004</c:v>
                </c:pt>
                <c:pt idx="41">
                  <c:v>30.000000000000004</c:v>
                </c:pt>
                <c:pt idx="42">
                  <c:v>30.000000000000004</c:v>
                </c:pt>
                <c:pt idx="43">
                  <c:v>30.000000000000004</c:v>
                </c:pt>
                <c:pt idx="44">
                  <c:v>30.000000000000004</c:v>
                </c:pt>
                <c:pt idx="45">
                  <c:v>30.000000000000004</c:v>
                </c:pt>
                <c:pt idx="46">
                  <c:v>30.000000000000004</c:v>
                </c:pt>
                <c:pt idx="47">
                  <c:v>30.000000000000004</c:v>
                </c:pt>
                <c:pt idx="48">
                  <c:v>30.000000000000004</c:v>
                </c:pt>
                <c:pt idx="49">
                  <c:v>30.000000000000004</c:v>
                </c:pt>
                <c:pt idx="50">
                  <c:v>30.000000000000004</c:v>
                </c:pt>
                <c:pt idx="51">
                  <c:v>30.000000000000004</c:v>
                </c:pt>
                <c:pt idx="52">
                  <c:v>30.000000000000004</c:v>
                </c:pt>
                <c:pt idx="53">
                  <c:v>30.000000000000004</c:v>
                </c:pt>
                <c:pt idx="54">
                  <c:v>30.000000000000004</c:v>
                </c:pt>
                <c:pt idx="55">
                  <c:v>30.000000000000004</c:v>
                </c:pt>
                <c:pt idx="56">
                  <c:v>30.000000000000004</c:v>
                </c:pt>
                <c:pt idx="57">
                  <c:v>30.000000000000004</c:v>
                </c:pt>
                <c:pt idx="58">
                  <c:v>30.000000000000004</c:v>
                </c:pt>
                <c:pt idx="59">
                  <c:v>30.000000000000004</c:v>
                </c:pt>
                <c:pt idx="60">
                  <c:v>30.000000000000004</c:v>
                </c:pt>
                <c:pt idx="61">
                  <c:v>30.000000000000004</c:v>
                </c:pt>
                <c:pt idx="62">
                  <c:v>30.000000000000004</c:v>
                </c:pt>
                <c:pt idx="63">
                  <c:v>30.000000000000004</c:v>
                </c:pt>
                <c:pt idx="64">
                  <c:v>30.000000000000004</c:v>
                </c:pt>
                <c:pt idx="65">
                  <c:v>30.000000000000004</c:v>
                </c:pt>
                <c:pt idx="66">
                  <c:v>30.000000000000004</c:v>
                </c:pt>
                <c:pt idx="67">
                  <c:v>30.000000000000004</c:v>
                </c:pt>
                <c:pt idx="68">
                  <c:v>30.000000000000004</c:v>
                </c:pt>
                <c:pt idx="69">
                  <c:v>30.000000000000004</c:v>
                </c:pt>
                <c:pt idx="70">
                  <c:v>30.000000000000004</c:v>
                </c:pt>
                <c:pt idx="71">
                  <c:v>30.000000000000004</c:v>
                </c:pt>
                <c:pt idx="72">
                  <c:v>30.000000000000004</c:v>
                </c:pt>
                <c:pt idx="73">
                  <c:v>30.000000000000004</c:v>
                </c:pt>
                <c:pt idx="74">
                  <c:v>30.000000000000004</c:v>
                </c:pt>
                <c:pt idx="75">
                  <c:v>30.000000000000004</c:v>
                </c:pt>
                <c:pt idx="76">
                  <c:v>30.000000000000004</c:v>
                </c:pt>
                <c:pt idx="77">
                  <c:v>30.000000000000004</c:v>
                </c:pt>
                <c:pt idx="78">
                  <c:v>30.000000000000004</c:v>
                </c:pt>
                <c:pt idx="79">
                  <c:v>30.000000000000004</c:v>
                </c:pt>
                <c:pt idx="80">
                  <c:v>30.000000000000004</c:v>
                </c:pt>
                <c:pt idx="81">
                  <c:v>30.000000000000004</c:v>
                </c:pt>
                <c:pt idx="82">
                  <c:v>30.000000000000004</c:v>
                </c:pt>
                <c:pt idx="83">
                  <c:v>30.000000000000004</c:v>
                </c:pt>
                <c:pt idx="84">
                  <c:v>30.000000000000004</c:v>
                </c:pt>
                <c:pt idx="85">
                  <c:v>30.000000000000004</c:v>
                </c:pt>
                <c:pt idx="86">
                  <c:v>30.000000000000004</c:v>
                </c:pt>
                <c:pt idx="87">
                  <c:v>30.000000000000004</c:v>
                </c:pt>
                <c:pt idx="88">
                  <c:v>30.000000000000004</c:v>
                </c:pt>
                <c:pt idx="89">
                  <c:v>30.000000000000004</c:v>
                </c:pt>
                <c:pt idx="90">
                  <c:v>30.000000000000004</c:v>
                </c:pt>
                <c:pt idx="91">
                  <c:v>30.000000000000004</c:v>
                </c:pt>
                <c:pt idx="92">
                  <c:v>30.000000000000004</c:v>
                </c:pt>
                <c:pt idx="93">
                  <c:v>30.000000000000004</c:v>
                </c:pt>
                <c:pt idx="94">
                  <c:v>30.000000000000004</c:v>
                </c:pt>
                <c:pt idx="95">
                  <c:v>30.000000000000004</c:v>
                </c:pt>
                <c:pt idx="96">
                  <c:v>30.000000000000004</c:v>
                </c:pt>
                <c:pt idx="97">
                  <c:v>30.000000000000004</c:v>
                </c:pt>
                <c:pt idx="98">
                  <c:v>30.000000000000004</c:v>
                </c:pt>
                <c:pt idx="99">
                  <c:v>30.000000000000004</c:v>
                </c:pt>
                <c:pt idx="100">
                  <c:v>30.000000000000004</c:v>
                </c:pt>
                <c:pt idx="101">
                  <c:v>30.000000000000004</c:v>
                </c:pt>
                <c:pt idx="102">
                  <c:v>30.000000000000004</c:v>
                </c:pt>
                <c:pt idx="103">
                  <c:v>30.000000000000004</c:v>
                </c:pt>
                <c:pt idx="104">
                  <c:v>30.000000000000004</c:v>
                </c:pt>
                <c:pt idx="105">
                  <c:v>30.000000000000004</c:v>
                </c:pt>
                <c:pt idx="106">
                  <c:v>30.000000000000004</c:v>
                </c:pt>
                <c:pt idx="107">
                  <c:v>30.000000000000004</c:v>
                </c:pt>
                <c:pt idx="108">
                  <c:v>30.000000000000004</c:v>
                </c:pt>
                <c:pt idx="109">
                  <c:v>30.000000000000004</c:v>
                </c:pt>
                <c:pt idx="110">
                  <c:v>30.000000000000004</c:v>
                </c:pt>
                <c:pt idx="111">
                  <c:v>30.000000000000004</c:v>
                </c:pt>
                <c:pt idx="112">
                  <c:v>30.000000000000004</c:v>
                </c:pt>
                <c:pt idx="113">
                  <c:v>30.000000000000004</c:v>
                </c:pt>
                <c:pt idx="114">
                  <c:v>30.000000000000004</c:v>
                </c:pt>
                <c:pt idx="115">
                  <c:v>30.000000000000004</c:v>
                </c:pt>
                <c:pt idx="116">
                  <c:v>30.000000000000004</c:v>
                </c:pt>
                <c:pt idx="117">
                  <c:v>30.000000000000004</c:v>
                </c:pt>
                <c:pt idx="118">
                  <c:v>30.000000000000004</c:v>
                </c:pt>
                <c:pt idx="119">
                  <c:v>30.000000000000004</c:v>
                </c:pt>
                <c:pt idx="120">
                  <c:v>30.000000000000004</c:v>
                </c:pt>
                <c:pt idx="121">
                  <c:v>30.000000000000004</c:v>
                </c:pt>
                <c:pt idx="122">
                  <c:v>30.000000000000004</c:v>
                </c:pt>
                <c:pt idx="123">
                  <c:v>30.000000000000004</c:v>
                </c:pt>
                <c:pt idx="124">
                  <c:v>30.000000000000004</c:v>
                </c:pt>
                <c:pt idx="125">
                  <c:v>30.000000000000004</c:v>
                </c:pt>
                <c:pt idx="126">
                  <c:v>30.000000000000004</c:v>
                </c:pt>
                <c:pt idx="127">
                  <c:v>30.000000000000004</c:v>
                </c:pt>
                <c:pt idx="128">
                  <c:v>30.000000000000004</c:v>
                </c:pt>
                <c:pt idx="129">
                  <c:v>30.000000000000004</c:v>
                </c:pt>
                <c:pt idx="130">
                  <c:v>30.000000000000004</c:v>
                </c:pt>
                <c:pt idx="131">
                  <c:v>30.000000000000004</c:v>
                </c:pt>
                <c:pt idx="132">
                  <c:v>30.000000000000004</c:v>
                </c:pt>
                <c:pt idx="133">
                  <c:v>30.000000000000004</c:v>
                </c:pt>
                <c:pt idx="134">
                  <c:v>30.000000000000004</c:v>
                </c:pt>
                <c:pt idx="135">
                  <c:v>30.000000000000004</c:v>
                </c:pt>
                <c:pt idx="136">
                  <c:v>30.000000000000004</c:v>
                </c:pt>
                <c:pt idx="137">
                  <c:v>30.000000000000004</c:v>
                </c:pt>
                <c:pt idx="138">
                  <c:v>30.000000000000004</c:v>
                </c:pt>
                <c:pt idx="139">
                  <c:v>30.000000000000004</c:v>
                </c:pt>
                <c:pt idx="140">
                  <c:v>30.000000000000004</c:v>
                </c:pt>
                <c:pt idx="141">
                  <c:v>30.000000000000004</c:v>
                </c:pt>
                <c:pt idx="142">
                  <c:v>30.000000000000004</c:v>
                </c:pt>
                <c:pt idx="143">
                  <c:v>30.000000000000004</c:v>
                </c:pt>
                <c:pt idx="144">
                  <c:v>30.000000000000004</c:v>
                </c:pt>
                <c:pt idx="145">
                  <c:v>30.000000000000004</c:v>
                </c:pt>
                <c:pt idx="146">
                  <c:v>30.000000000000004</c:v>
                </c:pt>
                <c:pt idx="147">
                  <c:v>30.000000000000004</c:v>
                </c:pt>
                <c:pt idx="148">
                  <c:v>30.000000000000004</c:v>
                </c:pt>
                <c:pt idx="149">
                  <c:v>30.000000000000004</c:v>
                </c:pt>
                <c:pt idx="150">
                  <c:v>30.000000000000004</c:v>
                </c:pt>
                <c:pt idx="151">
                  <c:v>30.000000000000004</c:v>
                </c:pt>
                <c:pt idx="152">
                  <c:v>30.000000000000004</c:v>
                </c:pt>
                <c:pt idx="153">
                  <c:v>30.000000000000004</c:v>
                </c:pt>
                <c:pt idx="154">
                  <c:v>30.000000000000004</c:v>
                </c:pt>
                <c:pt idx="155">
                  <c:v>30.000000000000004</c:v>
                </c:pt>
                <c:pt idx="156">
                  <c:v>30.000000000000004</c:v>
                </c:pt>
                <c:pt idx="157">
                  <c:v>30.000000000000004</c:v>
                </c:pt>
                <c:pt idx="158">
                  <c:v>30.000000000000004</c:v>
                </c:pt>
                <c:pt idx="159">
                  <c:v>30.000000000000004</c:v>
                </c:pt>
                <c:pt idx="160">
                  <c:v>30.000000000000004</c:v>
                </c:pt>
                <c:pt idx="161">
                  <c:v>30.000000000000004</c:v>
                </c:pt>
                <c:pt idx="162">
                  <c:v>30.000000000000004</c:v>
                </c:pt>
                <c:pt idx="163">
                  <c:v>30.000000000000004</c:v>
                </c:pt>
                <c:pt idx="164">
                  <c:v>30.000000000000004</c:v>
                </c:pt>
                <c:pt idx="165">
                  <c:v>30.000000000000004</c:v>
                </c:pt>
                <c:pt idx="166">
                  <c:v>30.000000000000004</c:v>
                </c:pt>
                <c:pt idx="167">
                  <c:v>30.000000000000004</c:v>
                </c:pt>
                <c:pt idx="168">
                  <c:v>30.000000000000004</c:v>
                </c:pt>
                <c:pt idx="169">
                  <c:v>30.000000000000004</c:v>
                </c:pt>
                <c:pt idx="170">
                  <c:v>30.000000000000004</c:v>
                </c:pt>
                <c:pt idx="171">
                  <c:v>30.000000000000004</c:v>
                </c:pt>
                <c:pt idx="172">
                  <c:v>30.000000000000004</c:v>
                </c:pt>
                <c:pt idx="173">
                  <c:v>30.000000000000004</c:v>
                </c:pt>
                <c:pt idx="174">
                  <c:v>30.000000000000004</c:v>
                </c:pt>
                <c:pt idx="175">
                  <c:v>30.000000000000004</c:v>
                </c:pt>
                <c:pt idx="176">
                  <c:v>30.000000000000004</c:v>
                </c:pt>
                <c:pt idx="177">
                  <c:v>30.000000000000004</c:v>
                </c:pt>
                <c:pt idx="178">
                  <c:v>30.000000000000004</c:v>
                </c:pt>
                <c:pt idx="179">
                  <c:v>30.000000000000004</c:v>
                </c:pt>
                <c:pt idx="180">
                  <c:v>30.000000000000004</c:v>
                </c:pt>
                <c:pt idx="181">
                  <c:v>30.000000000000004</c:v>
                </c:pt>
                <c:pt idx="182">
                  <c:v>30.000000000000004</c:v>
                </c:pt>
                <c:pt idx="183">
                  <c:v>30.000000000000004</c:v>
                </c:pt>
                <c:pt idx="184">
                  <c:v>30.000000000000004</c:v>
                </c:pt>
                <c:pt idx="185">
                  <c:v>30.000000000000004</c:v>
                </c:pt>
                <c:pt idx="186">
                  <c:v>30.000000000000004</c:v>
                </c:pt>
                <c:pt idx="187">
                  <c:v>30.000000000000004</c:v>
                </c:pt>
                <c:pt idx="188">
                  <c:v>30.000000000000004</c:v>
                </c:pt>
                <c:pt idx="189">
                  <c:v>30.000000000000004</c:v>
                </c:pt>
                <c:pt idx="190">
                  <c:v>30.000000000000004</c:v>
                </c:pt>
                <c:pt idx="191">
                  <c:v>30.000000000000004</c:v>
                </c:pt>
                <c:pt idx="192">
                  <c:v>30.000000000000004</c:v>
                </c:pt>
                <c:pt idx="193">
                  <c:v>30.000000000000004</c:v>
                </c:pt>
                <c:pt idx="194">
                  <c:v>30.000000000000004</c:v>
                </c:pt>
                <c:pt idx="195">
                  <c:v>30.000000000000004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0-453B-8A03-1A54D6D5E9E1}"/>
            </c:ext>
          </c:extLst>
        </c:ser>
        <c:ser>
          <c:idx val="4"/>
          <c:order val="4"/>
          <c:tx>
            <c:strRef>
              <c:f>'HAGG FARM (SALTBURN)23133'!$G$45</c:f>
              <c:strCache>
                <c:ptCount val="1"/>
                <c:pt idx="0">
                  <c:v>Too High @ 33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'HAGG FARM (SALTBURN)23133'!$B$46:$B$241</c:f>
              <c:numCache>
                <c:formatCode>m/d/yyyy</c:formatCode>
                <c:ptCount val="196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42661</c:v>
                </c:pt>
                <c:pt idx="30">
                  <c:v>42669</c:v>
                </c:pt>
                <c:pt idx="31">
                  <c:v>42676</c:v>
                </c:pt>
                <c:pt idx="32">
                  <c:v>42683</c:v>
                </c:pt>
                <c:pt idx="33">
                  <c:v>42694</c:v>
                </c:pt>
                <c:pt idx="34">
                  <c:v>42704</c:v>
                </c:pt>
                <c:pt idx="35">
                  <c:v>42716</c:v>
                </c:pt>
                <c:pt idx="36">
                  <c:v>42725</c:v>
                </c:pt>
                <c:pt idx="37">
                  <c:v>42732</c:v>
                </c:pt>
                <c:pt idx="38">
                  <c:v>42738</c:v>
                </c:pt>
                <c:pt idx="39">
                  <c:v>42744</c:v>
                </c:pt>
                <c:pt idx="40">
                  <c:v>42751</c:v>
                </c:pt>
                <c:pt idx="41">
                  <c:v>42758</c:v>
                </c:pt>
                <c:pt idx="42">
                  <c:v>42765</c:v>
                </c:pt>
                <c:pt idx="43">
                  <c:v>42772</c:v>
                </c:pt>
                <c:pt idx="44">
                  <c:v>42779</c:v>
                </c:pt>
                <c:pt idx="45">
                  <c:v>42786</c:v>
                </c:pt>
                <c:pt idx="46">
                  <c:v>42793</c:v>
                </c:pt>
                <c:pt idx="47">
                  <c:v>42800</c:v>
                </c:pt>
                <c:pt idx="48">
                  <c:v>42807</c:v>
                </c:pt>
                <c:pt idx="49">
                  <c:v>42814</c:v>
                </c:pt>
                <c:pt idx="50">
                  <c:v>42821</c:v>
                </c:pt>
                <c:pt idx="51">
                  <c:v>42822</c:v>
                </c:pt>
                <c:pt idx="52">
                  <c:v>42828</c:v>
                </c:pt>
                <c:pt idx="53">
                  <c:v>42836</c:v>
                </c:pt>
                <c:pt idx="54">
                  <c:v>42843</c:v>
                </c:pt>
                <c:pt idx="55">
                  <c:v>42851</c:v>
                </c:pt>
                <c:pt idx="56">
                  <c:v>42857</c:v>
                </c:pt>
                <c:pt idx="57">
                  <c:v>42863</c:v>
                </c:pt>
                <c:pt idx="58">
                  <c:v>42870</c:v>
                </c:pt>
                <c:pt idx="59">
                  <c:v>42877</c:v>
                </c:pt>
                <c:pt idx="60">
                  <c:v>42885</c:v>
                </c:pt>
                <c:pt idx="61">
                  <c:v>42891</c:v>
                </c:pt>
                <c:pt idx="62">
                  <c:v>42898</c:v>
                </c:pt>
                <c:pt idx="63">
                  <c:v>42905</c:v>
                </c:pt>
                <c:pt idx="64">
                  <c:v>42912</c:v>
                </c:pt>
                <c:pt idx="65">
                  <c:v>42919</c:v>
                </c:pt>
                <c:pt idx="66">
                  <c:v>42926</c:v>
                </c:pt>
                <c:pt idx="67">
                  <c:v>42933</c:v>
                </c:pt>
                <c:pt idx="68">
                  <c:v>42940</c:v>
                </c:pt>
                <c:pt idx="69">
                  <c:v>42947</c:v>
                </c:pt>
                <c:pt idx="70">
                  <c:v>42954</c:v>
                </c:pt>
                <c:pt idx="71">
                  <c:v>42961</c:v>
                </c:pt>
                <c:pt idx="72">
                  <c:v>42969</c:v>
                </c:pt>
                <c:pt idx="73">
                  <c:v>42977</c:v>
                </c:pt>
                <c:pt idx="74">
                  <c:v>42984</c:v>
                </c:pt>
                <c:pt idx="75">
                  <c:v>42989</c:v>
                </c:pt>
                <c:pt idx="76">
                  <c:v>42996</c:v>
                </c:pt>
                <c:pt idx="77">
                  <c:v>43003</c:v>
                </c:pt>
                <c:pt idx="78">
                  <c:v>43012</c:v>
                </c:pt>
                <c:pt idx="79">
                  <c:v>43017</c:v>
                </c:pt>
                <c:pt idx="80">
                  <c:v>43024</c:v>
                </c:pt>
                <c:pt idx="81">
                  <c:v>43031</c:v>
                </c:pt>
                <c:pt idx="82">
                  <c:v>43038</c:v>
                </c:pt>
                <c:pt idx="83">
                  <c:v>43045</c:v>
                </c:pt>
                <c:pt idx="84">
                  <c:v>43054</c:v>
                </c:pt>
                <c:pt idx="85">
                  <c:v>43059</c:v>
                </c:pt>
                <c:pt idx="86">
                  <c:v>43066</c:v>
                </c:pt>
                <c:pt idx="87">
                  <c:v>43073</c:v>
                </c:pt>
                <c:pt idx="88">
                  <c:v>43083</c:v>
                </c:pt>
                <c:pt idx="89">
                  <c:v>43089</c:v>
                </c:pt>
                <c:pt idx="90">
                  <c:v>43097</c:v>
                </c:pt>
                <c:pt idx="91">
                  <c:v>43102</c:v>
                </c:pt>
                <c:pt idx="92">
                  <c:v>43108</c:v>
                </c:pt>
                <c:pt idx="93">
                  <c:v>43115</c:v>
                </c:pt>
                <c:pt idx="94">
                  <c:v>43123</c:v>
                </c:pt>
                <c:pt idx="95">
                  <c:v>43129</c:v>
                </c:pt>
                <c:pt idx="96">
                  <c:v>43136</c:v>
                </c:pt>
                <c:pt idx="97">
                  <c:v>43143</c:v>
                </c:pt>
                <c:pt idx="98">
                  <c:v>43150</c:v>
                </c:pt>
                <c:pt idx="99">
                  <c:v>43157</c:v>
                </c:pt>
                <c:pt idx="100">
                  <c:v>43165</c:v>
                </c:pt>
                <c:pt idx="101">
                  <c:v>43171</c:v>
                </c:pt>
                <c:pt idx="102">
                  <c:v>43178</c:v>
                </c:pt>
                <c:pt idx="103">
                  <c:v>43185</c:v>
                </c:pt>
                <c:pt idx="104">
                  <c:v>43194</c:v>
                </c:pt>
                <c:pt idx="105">
                  <c:v>43199</c:v>
                </c:pt>
                <c:pt idx="106">
                  <c:v>43206</c:v>
                </c:pt>
                <c:pt idx="107">
                  <c:v>43213</c:v>
                </c:pt>
                <c:pt idx="108">
                  <c:v>43220</c:v>
                </c:pt>
                <c:pt idx="109">
                  <c:v>43228</c:v>
                </c:pt>
                <c:pt idx="110">
                  <c:v>43234</c:v>
                </c:pt>
                <c:pt idx="111">
                  <c:v>43241</c:v>
                </c:pt>
                <c:pt idx="112">
                  <c:v>43250</c:v>
                </c:pt>
                <c:pt idx="113">
                  <c:v>43255</c:v>
                </c:pt>
                <c:pt idx="114">
                  <c:v>43262</c:v>
                </c:pt>
                <c:pt idx="115">
                  <c:v>43270</c:v>
                </c:pt>
                <c:pt idx="116">
                  <c:v>43276</c:v>
                </c:pt>
                <c:pt idx="117">
                  <c:v>43284</c:v>
                </c:pt>
                <c:pt idx="118">
                  <c:v>43291</c:v>
                </c:pt>
                <c:pt idx="119">
                  <c:v>43297</c:v>
                </c:pt>
                <c:pt idx="120">
                  <c:v>43304</c:v>
                </c:pt>
                <c:pt idx="121">
                  <c:v>43311</c:v>
                </c:pt>
                <c:pt idx="122">
                  <c:v>43319</c:v>
                </c:pt>
                <c:pt idx="123">
                  <c:v>43327</c:v>
                </c:pt>
                <c:pt idx="124">
                  <c:v>43333</c:v>
                </c:pt>
                <c:pt idx="125">
                  <c:v>43340</c:v>
                </c:pt>
                <c:pt idx="126">
                  <c:v>43346</c:v>
                </c:pt>
                <c:pt idx="127">
                  <c:v>43353</c:v>
                </c:pt>
                <c:pt idx="128">
                  <c:v>43360</c:v>
                </c:pt>
                <c:pt idx="129">
                  <c:v>43367</c:v>
                </c:pt>
                <c:pt idx="130">
                  <c:v>43374</c:v>
                </c:pt>
                <c:pt idx="131">
                  <c:v>43382</c:v>
                </c:pt>
                <c:pt idx="132">
                  <c:v>43388</c:v>
                </c:pt>
                <c:pt idx="133">
                  <c:v>43395</c:v>
                </c:pt>
                <c:pt idx="134">
                  <c:v>43402</c:v>
                </c:pt>
                <c:pt idx="135">
                  <c:v>43410</c:v>
                </c:pt>
                <c:pt idx="136">
                  <c:v>43416</c:v>
                </c:pt>
                <c:pt idx="137">
                  <c:v>43423</c:v>
                </c:pt>
                <c:pt idx="138">
                  <c:v>43430</c:v>
                </c:pt>
                <c:pt idx="139">
                  <c:v>43437</c:v>
                </c:pt>
                <c:pt idx="140">
                  <c:v>43444</c:v>
                </c:pt>
                <c:pt idx="141">
                  <c:v>43452</c:v>
                </c:pt>
                <c:pt idx="142">
                  <c:v>43458</c:v>
                </c:pt>
                <c:pt idx="143">
                  <c:v>43465</c:v>
                </c:pt>
                <c:pt idx="144">
                  <c:v>43472</c:v>
                </c:pt>
                <c:pt idx="145">
                  <c:v>43479</c:v>
                </c:pt>
                <c:pt idx="146">
                  <c:v>43486</c:v>
                </c:pt>
                <c:pt idx="147">
                  <c:v>43493</c:v>
                </c:pt>
                <c:pt idx="148">
                  <c:v>43500</c:v>
                </c:pt>
                <c:pt idx="149">
                  <c:v>43508</c:v>
                </c:pt>
                <c:pt idx="150">
                  <c:v>43514</c:v>
                </c:pt>
                <c:pt idx="151">
                  <c:v>43521</c:v>
                </c:pt>
                <c:pt idx="152">
                  <c:v>43529</c:v>
                </c:pt>
                <c:pt idx="153">
                  <c:v>43535</c:v>
                </c:pt>
                <c:pt idx="154">
                  <c:v>43542</c:v>
                </c:pt>
                <c:pt idx="155">
                  <c:v>43551</c:v>
                </c:pt>
                <c:pt idx="156">
                  <c:v>43556</c:v>
                </c:pt>
                <c:pt idx="157">
                  <c:v>43563</c:v>
                </c:pt>
                <c:pt idx="158">
                  <c:v>43570</c:v>
                </c:pt>
                <c:pt idx="159">
                  <c:v>43579</c:v>
                </c:pt>
                <c:pt idx="160">
                  <c:v>43584</c:v>
                </c:pt>
                <c:pt idx="161">
                  <c:v>43592</c:v>
                </c:pt>
                <c:pt idx="162">
                  <c:v>43598</c:v>
                </c:pt>
                <c:pt idx="163">
                  <c:v>43605</c:v>
                </c:pt>
                <c:pt idx="164">
                  <c:v>43613</c:v>
                </c:pt>
                <c:pt idx="165">
                  <c:v>43619</c:v>
                </c:pt>
                <c:pt idx="166">
                  <c:v>43626</c:v>
                </c:pt>
                <c:pt idx="167">
                  <c:v>43633</c:v>
                </c:pt>
                <c:pt idx="168">
                  <c:v>43640</c:v>
                </c:pt>
                <c:pt idx="169">
                  <c:v>43648</c:v>
                </c:pt>
                <c:pt idx="170">
                  <c:v>43654</c:v>
                </c:pt>
                <c:pt idx="171">
                  <c:v>43661</c:v>
                </c:pt>
                <c:pt idx="172">
                  <c:v>43668</c:v>
                </c:pt>
                <c:pt idx="173">
                  <c:v>43675</c:v>
                </c:pt>
                <c:pt idx="174">
                  <c:v>43682</c:v>
                </c:pt>
                <c:pt idx="175">
                  <c:v>43690</c:v>
                </c:pt>
                <c:pt idx="176">
                  <c:v>43696</c:v>
                </c:pt>
                <c:pt idx="177">
                  <c:v>43705</c:v>
                </c:pt>
                <c:pt idx="178">
                  <c:v>43710</c:v>
                </c:pt>
                <c:pt idx="179">
                  <c:v>43719</c:v>
                </c:pt>
                <c:pt idx="180">
                  <c:v>43724</c:v>
                </c:pt>
                <c:pt idx="181">
                  <c:v>43731</c:v>
                </c:pt>
                <c:pt idx="182">
                  <c:v>43738</c:v>
                </c:pt>
                <c:pt idx="183">
                  <c:v>43745</c:v>
                </c:pt>
                <c:pt idx="184">
                  <c:v>43752</c:v>
                </c:pt>
                <c:pt idx="185">
                  <c:v>43759</c:v>
                </c:pt>
                <c:pt idx="186">
                  <c:v>43766</c:v>
                </c:pt>
                <c:pt idx="187">
                  <c:v>43773</c:v>
                </c:pt>
                <c:pt idx="188">
                  <c:v>43780</c:v>
                </c:pt>
                <c:pt idx="189">
                  <c:v>43787</c:v>
                </c:pt>
                <c:pt idx="190">
                  <c:v>43794</c:v>
                </c:pt>
                <c:pt idx="191">
                  <c:v>43801</c:v>
                </c:pt>
                <c:pt idx="192">
                  <c:v>43808</c:v>
                </c:pt>
                <c:pt idx="193">
                  <c:v>43816</c:v>
                </c:pt>
                <c:pt idx="194">
                  <c:v>43830</c:v>
                </c:pt>
                <c:pt idx="195">
                  <c:v>43836</c:v>
                </c:pt>
              </c:numCache>
            </c:numRef>
          </c:xVal>
          <c:yVal>
            <c:numRef>
              <c:f>'HAGG FARM (SALTBURN)23133'!$G$46:$G$241</c:f>
              <c:numCache>
                <c:formatCode>General</c:formatCode>
                <c:ptCount val="19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80-453B-8A03-1A54D6D5E9E1}"/>
            </c:ext>
          </c:extLst>
        </c:ser>
        <c:ser>
          <c:idx val="5"/>
          <c:order val="5"/>
          <c:tx>
            <c:strRef>
              <c:f>'HAGG FARM (SALTBURN)23133'!$H$45</c:f>
              <c:strCache>
                <c:ptCount val="1"/>
                <c:pt idx="0">
                  <c:v>Decant @ 35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'HAGG FARM (SALTBURN)23133'!$B$46:$B$241</c:f>
              <c:numCache>
                <c:formatCode>m/d/yyyy</c:formatCode>
                <c:ptCount val="196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42661</c:v>
                </c:pt>
                <c:pt idx="30">
                  <c:v>42669</c:v>
                </c:pt>
                <c:pt idx="31">
                  <c:v>42676</c:v>
                </c:pt>
                <c:pt idx="32">
                  <c:v>42683</c:v>
                </c:pt>
                <c:pt idx="33">
                  <c:v>42694</c:v>
                </c:pt>
                <c:pt idx="34">
                  <c:v>42704</c:v>
                </c:pt>
                <c:pt idx="35">
                  <c:v>42716</c:v>
                </c:pt>
                <c:pt idx="36">
                  <c:v>42725</c:v>
                </c:pt>
                <c:pt idx="37">
                  <c:v>42732</c:v>
                </c:pt>
                <c:pt idx="38">
                  <c:v>42738</c:v>
                </c:pt>
                <c:pt idx="39">
                  <c:v>42744</c:v>
                </c:pt>
                <c:pt idx="40">
                  <c:v>42751</c:v>
                </c:pt>
                <c:pt idx="41">
                  <c:v>42758</c:v>
                </c:pt>
                <c:pt idx="42">
                  <c:v>42765</c:v>
                </c:pt>
                <c:pt idx="43">
                  <c:v>42772</c:v>
                </c:pt>
                <c:pt idx="44">
                  <c:v>42779</c:v>
                </c:pt>
                <c:pt idx="45">
                  <c:v>42786</c:v>
                </c:pt>
                <c:pt idx="46">
                  <c:v>42793</c:v>
                </c:pt>
                <c:pt idx="47">
                  <c:v>42800</c:v>
                </c:pt>
                <c:pt idx="48">
                  <c:v>42807</c:v>
                </c:pt>
                <c:pt idx="49">
                  <c:v>42814</c:v>
                </c:pt>
                <c:pt idx="50">
                  <c:v>42821</c:v>
                </c:pt>
                <c:pt idx="51">
                  <c:v>42822</c:v>
                </c:pt>
                <c:pt idx="52">
                  <c:v>42828</c:v>
                </c:pt>
                <c:pt idx="53">
                  <c:v>42836</c:v>
                </c:pt>
                <c:pt idx="54">
                  <c:v>42843</c:v>
                </c:pt>
                <c:pt idx="55">
                  <c:v>42851</c:v>
                </c:pt>
                <c:pt idx="56">
                  <c:v>42857</c:v>
                </c:pt>
                <c:pt idx="57">
                  <c:v>42863</c:v>
                </c:pt>
                <c:pt idx="58">
                  <c:v>42870</c:v>
                </c:pt>
                <c:pt idx="59">
                  <c:v>42877</c:v>
                </c:pt>
                <c:pt idx="60">
                  <c:v>42885</c:v>
                </c:pt>
                <c:pt idx="61">
                  <c:v>42891</c:v>
                </c:pt>
                <c:pt idx="62">
                  <c:v>42898</c:v>
                </c:pt>
                <c:pt idx="63">
                  <c:v>42905</c:v>
                </c:pt>
                <c:pt idx="64">
                  <c:v>42912</c:v>
                </c:pt>
                <c:pt idx="65">
                  <c:v>42919</c:v>
                </c:pt>
                <c:pt idx="66">
                  <c:v>42926</c:v>
                </c:pt>
                <c:pt idx="67">
                  <c:v>42933</c:v>
                </c:pt>
                <c:pt idx="68">
                  <c:v>42940</c:v>
                </c:pt>
                <c:pt idx="69">
                  <c:v>42947</c:v>
                </c:pt>
                <c:pt idx="70">
                  <c:v>42954</c:v>
                </c:pt>
                <c:pt idx="71">
                  <c:v>42961</c:v>
                </c:pt>
                <c:pt idx="72">
                  <c:v>42969</c:v>
                </c:pt>
                <c:pt idx="73">
                  <c:v>42977</c:v>
                </c:pt>
                <c:pt idx="74">
                  <c:v>42984</c:v>
                </c:pt>
                <c:pt idx="75">
                  <c:v>42989</c:v>
                </c:pt>
                <c:pt idx="76">
                  <c:v>42996</c:v>
                </c:pt>
                <c:pt idx="77">
                  <c:v>43003</c:v>
                </c:pt>
                <c:pt idx="78">
                  <c:v>43012</c:v>
                </c:pt>
                <c:pt idx="79">
                  <c:v>43017</c:v>
                </c:pt>
                <c:pt idx="80">
                  <c:v>43024</c:v>
                </c:pt>
                <c:pt idx="81">
                  <c:v>43031</c:v>
                </c:pt>
                <c:pt idx="82">
                  <c:v>43038</c:v>
                </c:pt>
                <c:pt idx="83">
                  <c:v>43045</c:v>
                </c:pt>
                <c:pt idx="84">
                  <c:v>43054</c:v>
                </c:pt>
                <c:pt idx="85">
                  <c:v>43059</c:v>
                </c:pt>
                <c:pt idx="86">
                  <c:v>43066</c:v>
                </c:pt>
                <c:pt idx="87">
                  <c:v>43073</c:v>
                </c:pt>
                <c:pt idx="88">
                  <c:v>43083</c:v>
                </c:pt>
                <c:pt idx="89">
                  <c:v>43089</c:v>
                </c:pt>
                <c:pt idx="90">
                  <c:v>43097</c:v>
                </c:pt>
                <c:pt idx="91">
                  <c:v>43102</c:v>
                </c:pt>
                <c:pt idx="92">
                  <c:v>43108</c:v>
                </c:pt>
                <c:pt idx="93">
                  <c:v>43115</c:v>
                </c:pt>
                <c:pt idx="94">
                  <c:v>43123</c:v>
                </c:pt>
                <c:pt idx="95">
                  <c:v>43129</c:v>
                </c:pt>
                <c:pt idx="96">
                  <c:v>43136</c:v>
                </c:pt>
                <c:pt idx="97">
                  <c:v>43143</c:v>
                </c:pt>
                <c:pt idx="98">
                  <c:v>43150</c:v>
                </c:pt>
                <c:pt idx="99">
                  <c:v>43157</c:v>
                </c:pt>
                <c:pt idx="100">
                  <c:v>43165</c:v>
                </c:pt>
                <c:pt idx="101">
                  <c:v>43171</c:v>
                </c:pt>
                <c:pt idx="102">
                  <c:v>43178</c:v>
                </c:pt>
                <c:pt idx="103">
                  <c:v>43185</c:v>
                </c:pt>
                <c:pt idx="104">
                  <c:v>43194</c:v>
                </c:pt>
                <c:pt idx="105">
                  <c:v>43199</c:v>
                </c:pt>
                <c:pt idx="106">
                  <c:v>43206</c:v>
                </c:pt>
                <c:pt idx="107">
                  <c:v>43213</c:v>
                </c:pt>
                <c:pt idx="108">
                  <c:v>43220</c:v>
                </c:pt>
                <c:pt idx="109">
                  <c:v>43228</c:v>
                </c:pt>
                <c:pt idx="110">
                  <c:v>43234</c:v>
                </c:pt>
                <c:pt idx="111">
                  <c:v>43241</c:v>
                </c:pt>
                <c:pt idx="112">
                  <c:v>43250</c:v>
                </c:pt>
                <c:pt idx="113">
                  <c:v>43255</c:v>
                </c:pt>
                <c:pt idx="114">
                  <c:v>43262</c:v>
                </c:pt>
                <c:pt idx="115">
                  <c:v>43270</c:v>
                </c:pt>
                <c:pt idx="116">
                  <c:v>43276</c:v>
                </c:pt>
                <c:pt idx="117">
                  <c:v>43284</c:v>
                </c:pt>
                <c:pt idx="118">
                  <c:v>43291</c:v>
                </c:pt>
                <c:pt idx="119">
                  <c:v>43297</c:v>
                </c:pt>
                <c:pt idx="120">
                  <c:v>43304</c:v>
                </c:pt>
                <c:pt idx="121">
                  <c:v>43311</c:v>
                </c:pt>
                <c:pt idx="122">
                  <c:v>43319</c:v>
                </c:pt>
                <c:pt idx="123">
                  <c:v>43327</c:v>
                </c:pt>
                <c:pt idx="124">
                  <c:v>43333</c:v>
                </c:pt>
                <c:pt idx="125">
                  <c:v>43340</c:v>
                </c:pt>
                <c:pt idx="126">
                  <c:v>43346</c:v>
                </c:pt>
                <c:pt idx="127">
                  <c:v>43353</c:v>
                </c:pt>
                <c:pt idx="128">
                  <c:v>43360</c:v>
                </c:pt>
                <c:pt idx="129">
                  <c:v>43367</c:v>
                </c:pt>
                <c:pt idx="130">
                  <c:v>43374</c:v>
                </c:pt>
                <c:pt idx="131">
                  <c:v>43382</c:v>
                </c:pt>
                <c:pt idx="132">
                  <c:v>43388</c:v>
                </c:pt>
                <c:pt idx="133">
                  <c:v>43395</c:v>
                </c:pt>
                <c:pt idx="134">
                  <c:v>43402</c:v>
                </c:pt>
                <c:pt idx="135">
                  <c:v>43410</c:v>
                </c:pt>
                <c:pt idx="136">
                  <c:v>43416</c:v>
                </c:pt>
                <c:pt idx="137">
                  <c:v>43423</c:v>
                </c:pt>
                <c:pt idx="138">
                  <c:v>43430</c:v>
                </c:pt>
                <c:pt idx="139">
                  <c:v>43437</c:v>
                </c:pt>
                <c:pt idx="140">
                  <c:v>43444</c:v>
                </c:pt>
                <c:pt idx="141">
                  <c:v>43452</c:v>
                </c:pt>
                <c:pt idx="142">
                  <c:v>43458</c:v>
                </c:pt>
                <c:pt idx="143">
                  <c:v>43465</c:v>
                </c:pt>
                <c:pt idx="144">
                  <c:v>43472</c:v>
                </c:pt>
                <c:pt idx="145">
                  <c:v>43479</c:v>
                </c:pt>
                <c:pt idx="146">
                  <c:v>43486</c:v>
                </c:pt>
                <c:pt idx="147">
                  <c:v>43493</c:v>
                </c:pt>
                <c:pt idx="148">
                  <c:v>43500</c:v>
                </c:pt>
                <c:pt idx="149">
                  <c:v>43508</c:v>
                </c:pt>
                <c:pt idx="150">
                  <c:v>43514</c:v>
                </c:pt>
                <c:pt idx="151">
                  <c:v>43521</c:v>
                </c:pt>
                <c:pt idx="152">
                  <c:v>43529</c:v>
                </c:pt>
                <c:pt idx="153">
                  <c:v>43535</c:v>
                </c:pt>
                <c:pt idx="154">
                  <c:v>43542</c:v>
                </c:pt>
                <c:pt idx="155">
                  <c:v>43551</c:v>
                </c:pt>
                <c:pt idx="156">
                  <c:v>43556</c:v>
                </c:pt>
                <c:pt idx="157">
                  <c:v>43563</c:v>
                </c:pt>
                <c:pt idx="158">
                  <c:v>43570</c:v>
                </c:pt>
                <c:pt idx="159">
                  <c:v>43579</c:v>
                </c:pt>
                <c:pt idx="160">
                  <c:v>43584</c:v>
                </c:pt>
                <c:pt idx="161">
                  <c:v>43592</c:v>
                </c:pt>
                <c:pt idx="162">
                  <c:v>43598</c:v>
                </c:pt>
                <c:pt idx="163">
                  <c:v>43605</c:v>
                </c:pt>
                <c:pt idx="164">
                  <c:v>43613</c:v>
                </c:pt>
                <c:pt idx="165">
                  <c:v>43619</c:v>
                </c:pt>
                <c:pt idx="166">
                  <c:v>43626</c:v>
                </c:pt>
                <c:pt idx="167">
                  <c:v>43633</c:v>
                </c:pt>
                <c:pt idx="168">
                  <c:v>43640</c:v>
                </c:pt>
                <c:pt idx="169">
                  <c:v>43648</c:v>
                </c:pt>
                <c:pt idx="170">
                  <c:v>43654</c:v>
                </c:pt>
                <c:pt idx="171">
                  <c:v>43661</c:v>
                </c:pt>
                <c:pt idx="172">
                  <c:v>43668</c:v>
                </c:pt>
                <c:pt idx="173">
                  <c:v>43675</c:v>
                </c:pt>
                <c:pt idx="174">
                  <c:v>43682</c:v>
                </c:pt>
                <c:pt idx="175">
                  <c:v>43690</c:v>
                </c:pt>
                <c:pt idx="176">
                  <c:v>43696</c:v>
                </c:pt>
                <c:pt idx="177">
                  <c:v>43705</c:v>
                </c:pt>
                <c:pt idx="178">
                  <c:v>43710</c:v>
                </c:pt>
                <c:pt idx="179">
                  <c:v>43719</c:v>
                </c:pt>
                <c:pt idx="180">
                  <c:v>43724</c:v>
                </c:pt>
                <c:pt idx="181">
                  <c:v>43731</c:v>
                </c:pt>
                <c:pt idx="182">
                  <c:v>43738</c:v>
                </c:pt>
                <c:pt idx="183">
                  <c:v>43745</c:v>
                </c:pt>
                <c:pt idx="184">
                  <c:v>43752</c:v>
                </c:pt>
                <c:pt idx="185">
                  <c:v>43759</c:v>
                </c:pt>
                <c:pt idx="186">
                  <c:v>43766</c:v>
                </c:pt>
                <c:pt idx="187">
                  <c:v>43773</c:v>
                </c:pt>
                <c:pt idx="188">
                  <c:v>43780</c:v>
                </c:pt>
                <c:pt idx="189">
                  <c:v>43787</c:v>
                </c:pt>
                <c:pt idx="190">
                  <c:v>43794</c:v>
                </c:pt>
                <c:pt idx="191">
                  <c:v>43801</c:v>
                </c:pt>
                <c:pt idx="192">
                  <c:v>43808</c:v>
                </c:pt>
                <c:pt idx="193">
                  <c:v>43816</c:v>
                </c:pt>
                <c:pt idx="194">
                  <c:v>43830</c:v>
                </c:pt>
                <c:pt idx="195">
                  <c:v>43836</c:v>
                </c:pt>
              </c:numCache>
            </c:numRef>
          </c:xVal>
          <c:yVal>
            <c:numRef>
              <c:f>'HAGG FARM (SALTBURN)23133'!$H$46:$H$241</c:f>
              <c:numCache>
                <c:formatCode>General</c:formatCode>
                <c:ptCount val="19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80-453B-8A03-1A54D6D5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27856"/>
        <c:axId val="370530480"/>
      </c:scatterChart>
      <c:valAx>
        <c:axId val="418502672"/>
        <c:scaling>
          <c:orientation val="minMax"/>
          <c:max val="43843"/>
          <c:min val="422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18503000"/>
        <c:crosses val="autoZero"/>
        <c:crossBetween val="midCat"/>
      </c:valAx>
      <c:valAx>
        <c:axId val="4185030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502672"/>
        <c:crosses val="autoZero"/>
        <c:crossBetween val="midCat"/>
      </c:valAx>
      <c:valAx>
        <c:axId val="370530480"/>
        <c:scaling>
          <c:orientation val="minMax"/>
          <c:max val="45"/>
          <c:min val="2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27856"/>
        <c:crosses val="max"/>
        <c:crossBetween val="midCat"/>
      </c:valAx>
      <c:valAx>
        <c:axId val="370527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0530480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HAGG FARM (SALTBURN) - WEST BOREHOLE MONITORING LOCATION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'HAGG FARM (SALTBURN)23135'!$D$45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'HAGG FARM (SALTBURN)23135'!$B$46:$B$240</c:f>
              <c:numCache>
                <c:formatCode>m/d/yyyy</c:formatCode>
                <c:ptCount val="195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42669</c:v>
                </c:pt>
                <c:pt idx="30">
                  <c:v>42676</c:v>
                </c:pt>
                <c:pt idx="31">
                  <c:v>42683</c:v>
                </c:pt>
                <c:pt idx="32">
                  <c:v>42694</c:v>
                </c:pt>
                <c:pt idx="33">
                  <c:v>42704</c:v>
                </c:pt>
                <c:pt idx="34">
                  <c:v>42716</c:v>
                </c:pt>
                <c:pt idx="35">
                  <c:v>42725</c:v>
                </c:pt>
                <c:pt idx="36">
                  <c:v>42732</c:v>
                </c:pt>
                <c:pt idx="37">
                  <c:v>42738</c:v>
                </c:pt>
                <c:pt idx="38">
                  <c:v>42744</c:v>
                </c:pt>
                <c:pt idx="39">
                  <c:v>42751</c:v>
                </c:pt>
                <c:pt idx="40">
                  <c:v>42758</c:v>
                </c:pt>
                <c:pt idx="41">
                  <c:v>42765</c:v>
                </c:pt>
                <c:pt idx="42">
                  <c:v>42772</c:v>
                </c:pt>
                <c:pt idx="43">
                  <c:v>42779</c:v>
                </c:pt>
                <c:pt idx="44">
                  <c:v>42786</c:v>
                </c:pt>
                <c:pt idx="45">
                  <c:v>42793</c:v>
                </c:pt>
                <c:pt idx="46">
                  <c:v>42800</c:v>
                </c:pt>
                <c:pt idx="47">
                  <c:v>42807</c:v>
                </c:pt>
                <c:pt idx="48">
                  <c:v>42814</c:v>
                </c:pt>
                <c:pt idx="49">
                  <c:v>42821</c:v>
                </c:pt>
                <c:pt idx="50">
                  <c:v>42822</c:v>
                </c:pt>
                <c:pt idx="51">
                  <c:v>42828</c:v>
                </c:pt>
                <c:pt idx="52">
                  <c:v>42836</c:v>
                </c:pt>
                <c:pt idx="53">
                  <c:v>42843</c:v>
                </c:pt>
                <c:pt idx="54">
                  <c:v>42851</c:v>
                </c:pt>
                <c:pt idx="55">
                  <c:v>42857</c:v>
                </c:pt>
                <c:pt idx="56">
                  <c:v>42863</c:v>
                </c:pt>
                <c:pt idx="57">
                  <c:v>42870</c:v>
                </c:pt>
                <c:pt idx="58">
                  <c:v>42877</c:v>
                </c:pt>
                <c:pt idx="59">
                  <c:v>42885</c:v>
                </c:pt>
                <c:pt idx="60">
                  <c:v>42891</c:v>
                </c:pt>
                <c:pt idx="61">
                  <c:v>42898</c:v>
                </c:pt>
                <c:pt idx="62">
                  <c:v>42905</c:v>
                </c:pt>
                <c:pt idx="63">
                  <c:v>42912</c:v>
                </c:pt>
                <c:pt idx="64">
                  <c:v>42919</c:v>
                </c:pt>
                <c:pt idx="65">
                  <c:v>42926</c:v>
                </c:pt>
                <c:pt idx="66">
                  <c:v>42933</c:v>
                </c:pt>
                <c:pt idx="67">
                  <c:v>42940</c:v>
                </c:pt>
                <c:pt idx="68">
                  <c:v>42947</c:v>
                </c:pt>
                <c:pt idx="69">
                  <c:v>42954</c:v>
                </c:pt>
                <c:pt idx="70">
                  <c:v>42961</c:v>
                </c:pt>
                <c:pt idx="71">
                  <c:v>42969</c:v>
                </c:pt>
                <c:pt idx="72">
                  <c:v>42977</c:v>
                </c:pt>
                <c:pt idx="73">
                  <c:v>42984</c:v>
                </c:pt>
                <c:pt idx="74">
                  <c:v>42989</c:v>
                </c:pt>
                <c:pt idx="75">
                  <c:v>42996</c:v>
                </c:pt>
                <c:pt idx="76">
                  <c:v>43003</c:v>
                </c:pt>
                <c:pt idx="77">
                  <c:v>43012</c:v>
                </c:pt>
                <c:pt idx="78">
                  <c:v>43017</c:v>
                </c:pt>
                <c:pt idx="79">
                  <c:v>43024</c:v>
                </c:pt>
                <c:pt idx="80">
                  <c:v>43031</c:v>
                </c:pt>
                <c:pt idx="81">
                  <c:v>43038</c:v>
                </c:pt>
                <c:pt idx="82">
                  <c:v>43045</c:v>
                </c:pt>
                <c:pt idx="83">
                  <c:v>43054</c:v>
                </c:pt>
                <c:pt idx="84">
                  <c:v>43059</c:v>
                </c:pt>
                <c:pt idx="85">
                  <c:v>43066</c:v>
                </c:pt>
                <c:pt idx="86">
                  <c:v>43073</c:v>
                </c:pt>
                <c:pt idx="87">
                  <c:v>43083</c:v>
                </c:pt>
                <c:pt idx="88">
                  <c:v>43089</c:v>
                </c:pt>
                <c:pt idx="89">
                  <c:v>43097</c:v>
                </c:pt>
                <c:pt idx="90">
                  <c:v>43102</c:v>
                </c:pt>
                <c:pt idx="91">
                  <c:v>43108</c:v>
                </c:pt>
                <c:pt idx="92">
                  <c:v>43115</c:v>
                </c:pt>
                <c:pt idx="93">
                  <c:v>43123</c:v>
                </c:pt>
                <c:pt idx="94">
                  <c:v>43129</c:v>
                </c:pt>
                <c:pt idx="95">
                  <c:v>43136</c:v>
                </c:pt>
                <c:pt idx="96">
                  <c:v>43143</c:v>
                </c:pt>
                <c:pt idx="97">
                  <c:v>43150</c:v>
                </c:pt>
                <c:pt idx="98">
                  <c:v>43157</c:v>
                </c:pt>
                <c:pt idx="99">
                  <c:v>43165</c:v>
                </c:pt>
                <c:pt idx="100">
                  <c:v>43171</c:v>
                </c:pt>
                <c:pt idx="101">
                  <c:v>43178</c:v>
                </c:pt>
                <c:pt idx="102">
                  <c:v>43185</c:v>
                </c:pt>
                <c:pt idx="103">
                  <c:v>43194</c:v>
                </c:pt>
                <c:pt idx="104">
                  <c:v>43199</c:v>
                </c:pt>
                <c:pt idx="105">
                  <c:v>43206</c:v>
                </c:pt>
                <c:pt idx="106">
                  <c:v>43213</c:v>
                </c:pt>
                <c:pt idx="107">
                  <c:v>43220</c:v>
                </c:pt>
                <c:pt idx="108">
                  <c:v>43228</c:v>
                </c:pt>
                <c:pt idx="109">
                  <c:v>43234</c:v>
                </c:pt>
                <c:pt idx="110">
                  <c:v>43241</c:v>
                </c:pt>
                <c:pt idx="111">
                  <c:v>43250</c:v>
                </c:pt>
                <c:pt idx="112">
                  <c:v>43255</c:v>
                </c:pt>
                <c:pt idx="113">
                  <c:v>43262</c:v>
                </c:pt>
                <c:pt idx="114">
                  <c:v>43270</c:v>
                </c:pt>
                <c:pt idx="115">
                  <c:v>43276</c:v>
                </c:pt>
                <c:pt idx="116">
                  <c:v>43284</c:v>
                </c:pt>
                <c:pt idx="117">
                  <c:v>43291</c:v>
                </c:pt>
                <c:pt idx="118">
                  <c:v>43297</c:v>
                </c:pt>
                <c:pt idx="119">
                  <c:v>43304</c:v>
                </c:pt>
                <c:pt idx="120">
                  <c:v>43311</c:v>
                </c:pt>
                <c:pt idx="121">
                  <c:v>43319</c:v>
                </c:pt>
                <c:pt idx="122">
                  <c:v>43327</c:v>
                </c:pt>
                <c:pt idx="123">
                  <c:v>43333</c:v>
                </c:pt>
                <c:pt idx="124">
                  <c:v>43340</c:v>
                </c:pt>
                <c:pt idx="125">
                  <c:v>43346</c:v>
                </c:pt>
                <c:pt idx="126">
                  <c:v>43353</c:v>
                </c:pt>
                <c:pt idx="127">
                  <c:v>43360</c:v>
                </c:pt>
                <c:pt idx="128">
                  <c:v>43367</c:v>
                </c:pt>
                <c:pt idx="129">
                  <c:v>43374</c:v>
                </c:pt>
                <c:pt idx="130">
                  <c:v>43382</c:v>
                </c:pt>
                <c:pt idx="131">
                  <c:v>43388</c:v>
                </c:pt>
                <c:pt idx="132">
                  <c:v>43395</c:v>
                </c:pt>
                <c:pt idx="133">
                  <c:v>43402</c:v>
                </c:pt>
                <c:pt idx="134">
                  <c:v>43410</c:v>
                </c:pt>
                <c:pt idx="135">
                  <c:v>43416</c:v>
                </c:pt>
                <c:pt idx="136">
                  <c:v>43423</c:v>
                </c:pt>
                <c:pt idx="137">
                  <c:v>43430</c:v>
                </c:pt>
                <c:pt idx="138">
                  <c:v>43437</c:v>
                </c:pt>
                <c:pt idx="139">
                  <c:v>43444</c:v>
                </c:pt>
                <c:pt idx="140">
                  <c:v>43452</c:v>
                </c:pt>
                <c:pt idx="141">
                  <c:v>43458</c:v>
                </c:pt>
                <c:pt idx="142">
                  <c:v>43465</c:v>
                </c:pt>
                <c:pt idx="143">
                  <c:v>43472</c:v>
                </c:pt>
                <c:pt idx="144">
                  <c:v>43479</c:v>
                </c:pt>
                <c:pt idx="145">
                  <c:v>43486</c:v>
                </c:pt>
                <c:pt idx="146">
                  <c:v>43493</c:v>
                </c:pt>
                <c:pt idx="147">
                  <c:v>43500</c:v>
                </c:pt>
                <c:pt idx="148">
                  <c:v>43508</c:v>
                </c:pt>
                <c:pt idx="149">
                  <c:v>43514</c:v>
                </c:pt>
                <c:pt idx="150">
                  <c:v>43521</c:v>
                </c:pt>
                <c:pt idx="151">
                  <c:v>43529</c:v>
                </c:pt>
                <c:pt idx="152">
                  <c:v>43535</c:v>
                </c:pt>
                <c:pt idx="153">
                  <c:v>43542</c:v>
                </c:pt>
                <c:pt idx="154">
                  <c:v>43551</c:v>
                </c:pt>
                <c:pt idx="155">
                  <c:v>43556</c:v>
                </c:pt>
                <c:pt idx="156">
                  <c:v>43563</c:v>
                </c:pt>
                <c:pt idx="157">
                  <c:v>43570</c:v>
                </c:pt>
                <c:pt idx="158">
                  <c:v>43579</c:v>
                </c:pt>
                <c:pt idx="159">
                  <c:v>43584</c:v>
                </c:pt>
                <c:pt idx="160">
                  <c:v>43592</c:v>
                </c:pt>
                <c:pt idx="161">
                  <c:v>43598</c:v>
                </c:pt>
                <c:pt idx="162">
                  <c:v>43605</c:v>
                </c:pt>
                <c:pt idx="163">
                  <c:v>43613</c:v>
                </c:pt>
                <c:pt idx="164">
                  <c:v>43619</c:v>
                </c:pt>
                <c:pt idx="165">
                  <c:v>43626</c:v>
                </c:pt>
                <c:pt idx="166">
                  <c:v>43633</c:v>
                </c:pt>
                <c:pt idx="167">
                  <c:v>43640</c:v>
                </c:pt>
                <c:pt idx="168">
                  <c:v>43648</c:v>
                </c:pt>
                <c:pt idx="169">
                  <c:v>43654</c:v>
                </c:pt>
                <c:pt idx="170">
                  <c:v>43661</c:v>
                </c:pt>
                <c:pt idx="171">
                  <c:v>43668</c:v>
                </c:pt>
                <c:pt idx="172">
                  <c:v>43675</c:v>
                </c:pt>
                <c:pt idx="173">
                  <c:v>43682</c:v>
                </c:pt>
                <c:pt idx="174">
                  <c:v>43690</c:v>
                </c:pt>
                <c:pt idx="175">
                  <c:v>43696</c:v>
                </c:pt>
                <c:pt idx="176">
                  <c:v>43705</c:v>
                </c:pt>
                <c:pt idx="177">
                  <c:v>43710</c:v>
                </c:pt>
                <c:pt idx="178">
                  <c:v>43719</c:v>
                </c:pt>
                <c:pt idx="179">
                  <c:v>43724</c:v>
                </c:pt>
                <c:pt idx="180">
                  <c:v>43731</c:v>
                </c:pt>
                <c:pt idx="181">
                  <c:v>43738</c:v>
                </c:pt>
                <c:pt idx="182">
                  <c:v>43745</c:v>
                </c:pt>
                <c:pt idx="183">
                  <c:v>43752</c:v>
                </c:pt>
                <c:pt idx="184">
                  <c:v>43759</c:v>
                </c:pt>
                <c:pt idx="185">
                  <c:v>43766</c:v>
                </c:pt>
                <c:pt idx="186">
                  <c:v>43773</c:v>
                </c:pt>
                <c:pt idx="187">
                  <c:v>43780</c:v>
                </c:pt>
                <c:pt idx="188">
                  <c:v>43787</c:v>
                </c:pt>
                <c:pt idx="189">
                  <c:v>43794</c:v>
                </c:pt>
                <c:pt idx="190">
                  <c:v>43801</c:v>
                </c:pt>
                <c:pt idx="191">
                  <c:v>43808</c:v>
                </c:pt>
                <c:pt idx="192">
                  <c:v>43816</c:v>
                </c:pt>
                <c:pt idx="193">
                  <c:v>43830</c:v>
                </c:pt>
                <c:pt idx="194">
                  <c:v>43836</c:v>
                </c:pt>
              </c:numCache>
            </c:numRef>
          </c:xVal>
          <c:yVal>
            <c:numRef>
              <c:f>'HAGG FARM (SALTBURN)23135'!$D$46:$D$240</c:f>
              <c:numCache>
                <c:formatCode>General</c:formatCode>
                <c:ptCount val="195"/>
                <c:pt idx="7">
                  <c:v>30.553173419676313</c:v>
                </c:pt>
                <c:pt idx="8">
                  <c:v>30.638117349925349</c:v>
                </c:pt>
                <c:pt idx="9">
                  <c:v>30.054930345687531</c:v>
                </c:pt>
                <c:pt idx="17">
                  <c:v>30.495963091118799</c:v>
                </c:pt>
                <c:pt idx="18">
                  <c:v>27.291976840363937</c:v>
                </c:pt>
                <c:pt idx="19">
                  <c:v>30.461817582055087</c:v>
                </c:pt>
                <c:pt idx="20">
                  <c:v>30.684904928211097</c:v>
                </c:pt>
                <c:pt idx="21">
                  <c:v>30.286271958360445</c:v>
                </c:pt>
                <c:pt idx="22">
                  <c:v>29.863277488927402</c:v>
                </c:pt>
                <c:pt idx="23">
                  <c:v>30.025846702317288</c:v>
                </c:pt>
                <c:pt idx="24">
                  <c:v>31.669944280563751</c:v>
                </c:pt>
                <c:pt idx="27">
                  <c:v>32.050958718538105</c:v>
                </c:pt>
                <c:pt idx="28">
                  <c:v>31.265529704088543</c:v>
                </c:pt>
                <c:pt idx="31">
                  <c:v>28.88086042524262</c:v>
                </c:pt>
                <c:pt idx="32">
                  <c:v>29.019568255450434</c:v>
                </c:pt>
                <c:pt idx="33">
                  <c:v>31.190233551575389</c:v>
                </c:pt>
                <c:pt idx="34">
                  <c:v>31.023560340800735</c:v>
                </c:pt>
                <c:pt idx="35">
                  <c:v>24.032859784711754</c:v>
                </c:pt>
                <c:pt idx="36">
                  <c:v>37.796500682034043</c:v>
                </c:pt>
                <c:pt idx="37">
                  <c:v>31.790974443297003</c:v>
                </c:pt>
                <c:pt idx="38">
                  <c:v>30.044004032153076</c:v>
                </c:pt>
                <c:pt idx="39">
                  <c:v>30.939671192017705</c:v>
                </c:pt>
                <c:pt idx="40">
                  <c:v>30.218913633209262</c:v>
                </c:pt>
                <c:pt idx="41">
                  <c:v>30.172907838411156</c:v>
                </c:pt>
                <c:pt idx="42">
                  <c:v>30.04196164497575</c:v>
                </c:pt>
                <c:pt idx="43">
                  <c:v>29.706590242846744</c:v>
                </c:pt>
                <c:pt idx="44">
                  <c:v>29.017505125374548</c:v>
                </c:pt>
                <c:pt idx="45">
                  <c:v>30.65827517066802</c:v>
                </c:pt>
                <c:pt idx="46">
                  <c:v>29.478144035872962</c:v>
                </c:pt>
                <c:pt idx="47">
                  <c:v>29.722497522299307</c:v>
                </c:pt>
                <c:pt idx="48">
                  <c:v>29.334053824681913</c:v>
                </c:pt>
                <c:pt idx="49">
                  <c:v>27.636437921335073</c:v>
                </c:pt>
                <c:pt idx="51">
                  <c:v>30.628088001830314</c:v>
                </c:pt>
                <c:pt idx="52">
                  <c:v>28.5705389580889</c:v>
                </c:pt>
                <c:pt idx="53">
                  <c:v>29.359361423746464</c:v>
                </c:pt>
                <c:pt idx="54">
                  <c:v>28.670435945735161</c:v>
                </c:pt>
                <c:pt idx="55">
                  <c:v>28.438122288942743</c:v>
                </c:pt>
                <c:pt idx="56">
                  <c:v>28.252978834196099</c:v>
                </c:pt>
                <c:pt idx="57">
                  <c:v>27.885736008363221</c:v>
                </c:pt>
                <c:pt idx="58">
                  <c:v>27.938577128297212</c:v>
                </c:pt>
                <c:pt idx="59">
                  <c:v>28.315913983787627</c:v>
                </c:pt>
                <c:pt idx="60">
                  <c:v>28.108948637564687</c:v>
                </c:pt>
                <c:pt idx="61">
                  <c:v>26.474946803120886</c:v>
                </c:pt>
                <c:pt idx="62">
                  <c:v>28.813047314020508</c:v>
                </c:pt>
                <c:pt idx="63">
                  <c:v>14.743215166861447</c:v>
                </c:pt>
                <c:pt idx="64">
                  <c:v>26.953737746614081</c:v>
                </c:pt>
                <c:pt idx="65">
                  <c:v>27.58906800602778</c:v>
                </c:pt>
                <c:pt idx="66">
                  <c:v>27.329661467716754</c:v>
                </c:pt>
                <c:pt idx="67">
                  <c:v>26.937312682771196</c:v>
                </c:pt>
                <c:pt idx="68">
                  <c:v>26.785071442129585</c:v>
                </c:pt>
                <c:pt idx="69">
                  <c:v>25.99134111534137</c:v>
                </c:pt>
                <c:pt idx="70">
                  <c:v>26.187278221221725</c:v>
                </c:pt>
                <c:pt idx="71">
                  <c:v>26.605663086280749</c:v>
                </c:pt>
                <c:pt idx="72">
                  <c:v>26.018027694048897</c:v>
                </c:pt>
                <c:pt idx="73">
                  <c:v>25.844960108324816</c:v>
                </c:pt>
                <c:pt idx="74">
                  <c:v>25.690827429905898</c:v>
                </c:pt>
                <c:pt idx="75">
                  <c:v>25.0519048852974</c:v>
                </c:pt>
                <c:pt idx="76">
                  <c:v>25.559544290311397</c:v>
                </c:pt>
                <c:pt idx="77">
                  <c:v>25.618114540408712</c:v>
                </c:pt>
                <c:pt idx="78">
                  <c:v>27.760274192631691</c:v>
                </c:pt>
                <c:pt idx="79">
                  <c:v>23.513702079685068</c:v>
                </c:pt>
                <c:pt idx="80">
                  <c:v>25.485703204339817</c:v>
                </c:pt>
                <c:pt idx="81">
                  <c:v>25.345171059752882</c:v>
                </c:pt>
                <c:pt idx="82">
                  <c:v>25.348194482806527</c:v>
                </c:pt>
                <c:pt idx="83">
                  <c:v>25.610245126264704</c:v>
                </c:pt>
                <c:pt idx="84">
                  <c:v>24.985118581409193</c:v>
                </c:pt>
                <c:pt idx="85">
                  <c:v>28.305355769360521</c:v>
                </c:pt>
                <c:pt idx="86">
                  <c:v>13.837972747750356</c:v>
                </c:pt>
                <c:pt idx="87">
                  <c:v>30.69333968182837</c:v>
                </c:pt>
                <c:pt idx="88">
                  <c:v>29.75440594087971</c:v>
                </c:pt>
                <c:pt idx="89">
                  <c:v>25.60869074120939</c:v>
                </c:pt>
                <c:pt idx="90">
                  <c:v>35.78470957201074</c:v>
                </c:pt>
                <c:pt idx="91">
                  <c:v>29.200615512517135</c:v>
                </c:pt>
                <c:pt idx="92">
                  <c:v>28.987645887461682</c:v>
                </c:pt>
                <c:pt idx="93">
                  <c:v>28.98864360917981</c:v>
                </c:pt>
                <c:pt idx="94">
                  <c:v>28.648355479797001</c:v>
                </c:pt>
                <c:pt idx="95">
                  <c:v>28.52617797127585</c:v>
                </c:pt>
                <c:pt idx="96">
                  <c:v>28.382040395733529</c:v>
                </c:pt>
                <c:pt idx="97">
                  <c:v>28.149990352250068</c:v>
                </c:pt>
                <c:pt idx="98">
                  <c:v>27.825612128927421</c:v>
                </c:pt>
                <c:pt idx="100">
                  <c:v>27.594010204039339</c:v>
                </c:pt>
                <c:pt idx="101">
                  <c:v>27.185688715683213</c:v>
                </c:pt>
                <c:pt idx="102">
                  <c:v>14.163914154151549</c:v>
                </c:pt>
                <c:pt idx="103">
                  <c:v>27.687594519338738</c:v>
                </c:pt>
                <c:pt idx="104">
                  <c:v>27.16063226849451</c:v>
                </c:pt>
                <c:pt idx="105">
                  <c:v>26.845947846875731</c:v>
                </c:pt>
                <c:pt idx="106">
                  <c:v>26.353632663843417</c:v>
                </c:pt>
                <c:pt idx="107">
                  <c:v>26.102614726001914</c:v>
                </c:pt>
                <c:pt idx="108">
                  <c:v>25.612026038676198</c:v>
                </c:pt>
                <c:pt idx="109">
                  <c:v>25.654763051899245</c:v>
                </c:pt>
                <c:pt idx="110">
                  <c:v>25.673441119259305</c:v>
                </c:pt>
                <c:pt idx="111">
                  <c:v>25.794628101830714</c:v>
                </c:pt>
                <c:pt idx="112">
                  <c:v>25.783774040128122</c:v>
                </c:pt>
                <c:pt idx="113">
                  <c:v>25.88013619384483</c:v>
                </c:pt>
                <c:pt idx="114">
                  <c:v>25.902541920478779</c:v>
                </c:pt>
                <c:pt idx="115">
                  <c:v>26.147779280964855</c:v>
                </c:pt>
                <c:pt idx="116">
                  <c:v>26.060237289654385</c:v>
                </c:pt>
                <c:pt idx="117">
                  <c:v>12.176086479002617</c:v>
                </c:pt>
                <c:pt idx="118">
                  <c:v>26.320787839370094</c:v>
                </c:pt>
                <c:pt idx="120">
                  <c:v>26.688756496806342</c:v>
                </c:pt>
                <c:pt idx="121">
                  <c:v>26.742398028993666</c:v>
                </c:pt>
                <c:pt idx="122">
                  <c:v>26.862314712992749</c:v>
                </c:pt>
                <c:pt idx="123">
                  <c:v>26.779705593415688</c:v>
                </c:pt>
                <c:pt idx="124">
                  <c:v>26.509404347712348</c:v>
                </c:pt>
                <c:pt idx="125">
                  <c:v>26.976797016983141</c:v>
                </c:pt>
                <c:pt idx="126">
                  <c:v>26.739648101600739</c:v>
                </c:pt>
                <c:pt idx="127">
                  <c:v>26.282702063201796</c:v>
                </c:pt>
                <c:pt idx="128">
                  <c:v>26.814965273227624</c:v>
                </c:pt>
                <c:pt idx="129">
                  <c:v>26.898266013837787</c:v>
                </c:pt>
                <c:pt idx="130">
                  <c:v>27.245099440311023</c:v>
                </c:pt>
                <c:pt idx="131">
                  <c:v>27.0130215513617</c:v>
                </c:pt>
                <c:pt idx="132">
                  <c:v>26.78315787383135</c:v>
                </c:pt>
                <c:pt idx="133">
                  <c:v>27.256360764476796</c:v>
                </c:pt>
                <c:pt idx="134">
                  <c:v>26.83792124465381</c:v>
                </c:pt>
                <c:pt idx="135">
                  <c:v>26.400946154554873</c:v>
                </c:pt>
                <c:pt idx="136">
                  <c:v>23.10177545709174</c:v>
                </c:pt>
                <c:pt idx="137">
                  <c:v>26.675364785868272</c:v>
                </c:pt>
                <c:pt idx="138">
                  <c:v>26.271779807653616</c:v>
                </c:pt>
                <c:pt idx="139">
                  <c:v>26.486281111922676</c:v>
                </c:pt>
                <c:pt idx="140">
                  <c:v>26.518796379352523</c:v>
                </c:pt>
                <c:pt idx="141">
                  <c:v>26.716321243523318</c:v>
                </c:pt>
                <c:pt idx="142">
                  <c:v>26.167313106395092</c:v>
                </c:pt>
                <c:pt idx="143">
                  <c:v>26.527088316164544</c:v>
                </c:pt>
                <c:pt idx="144">
                  <c:v>26.181915078566867</c:v>
                </c:pt>
                <c:pt idx="145">
                  <c:v>25.983963139453632</c:v>
                </c:pt>
                <c:pt idx="146">
                  <c:v>25.868585892906786</c:v>
                </c:pt>
                <c:pt idx="147">
                  <c:v>26.176732239486835</c:v>
                </c:pt>
                <c:pt idx="148">
                  <c:v>26.193447124617617</c:v>
                </c:pt>
                <c:pt idx="149">
                  <c:v>25.524380433273553</c:v>
                </c:pt>
                <c:pt idx="150">
                  <c:v>26.575630074532121</c:v>
                </c:pt>
                <c:pt idx="151">
                  <c:v>25.556290559883212</c:v>
                </c:pt>
                <c:pt idx="152">
                  <c:v>26.225497391934081</c:v>
                </c:pt>
                <c:pt idx="153">
                  <c:v>25.150933018482945</c:v>
                </c:pt>
                <c:pt idx="154">
                  <c:v>25.43461285549893</c:v>
                </c:pt>
                <c:pt idx="155">
                  <c:v>25.937297213532336</c:v>
                </c:pt>
                <c:pt idx="156">
                  <c:v>25.514757024186036</c:v>
                </c:pt>
                <c:pt idx="157">
                  <c:v>25.448947507046885</c:v>
                </c:pt>
                <c:pt idx="158">
                  <c:v>25.265682291659971</c:v>
                </c:pt>
                <c:pt idx="159">
                  <c:v>25.983229557380604</c:v>
                </c:pt>
                <c:pt idx="160">
                  <c:v>25.240772163367616</c:v>
                </c:pt>
                <c:pt idx="161">
                  <c:v>25.279270809144339</c:v>
                </c:pt>
                <c:pt idx="162">
                  <c:v>25.41898145078957</c:v>
                </c:pt>
                <c:pt idx="163">
                  <c:v>25.204753071296068</c:v>
                </c:pt>
                <c:pt idx="164">
                  <c:v>25.170443142427921</c:v>
                </c:pt>
                <c:pt idx="165">
                  <c:v>25.197126795957569</c:v>
                </c:pt>
                <c:pt idx="166">
                  <c:v>24.83532466186286</c:v>
                </c:pt>
                <c:pt idx="167">
                  <c:v>25.100562616098038</c:v>
                </c:pt>
                <c:pt idx="168">
                  <c:v>25.157426888203755</c:v>
                </c:pt>
                <c:pt idx="169">
                  <c:v>25.142819947313605</c:v>
                </c:pt>
                <c:pt idx="170">
                  <c:v>24.786684193273889</c:v>
                </c:pt>
                <c:pt idx="171">
                  <c:v>24.456879420328939</c:v>
                </c:pt>
                <c:pt idx="172">
                  <c:v>23.357565051973641</c:v>
                </c:pt>
                <c:pt idx="173">
                  <c:v>25.344378088588098</c:v>
                </c:pt>
                <c:pt idx="174">
                  <c:v>25.1172272013305</c:v>
                </c:pt>
                <c:pt idx="175">
                  <c:v>24.990783418940886</c:v>
                </c:pt>
                <c:pt idx="176">
                  <c:v>24.685539033743709</c:v>
                </c:pt>
                <c:pt idx="177">
                  <c:v>25.16077514295085</c:v>
                </c:pt>
                <c:pt idx="178">
                  <c:v>24.42494114433201</c:v>
                </c:pt>
                <c:pt idx="179">
                  <c:v>23.90465333946738</c:v>
                </c:pt>
                <c:pt idx="180">
                  <c:v>24.105472558164045</c:v>
                </c:pt>
                <c:pt idx="181">
                  <c:v>24.011394553241928</c:v>
                </c:pt>
                <c:pt idx="182">
                  <c:v>23.949788487824971</c:v>
                </c:pt>
                <c:pt idx="183">
                  <c:v>23.540941897294772</c:v>
                </c:pt>
                <c:pt idx="184">
                  <c:v>24.45339130992118</c:v>
                </c:pt>
                <c:pt idx="185">
                  <c:v>24.035919246578228</c:v>
                </c:pt>
                <c:pt idx="186">
                  <c:v>19.335697275796193</c:v>
                </c:pt>
                <c:pt idx="187">
                  <c:v>24.104423684549644</c:v>
                </c:pt>
                <c:pt idx="188">
                  <c:v>24.962641694413303</c:v>
                </c:pt>
                <c:pt idx="189">
                  <c:v>24.821169257247352</c:v>
                </c:pt>
                <c:pt idx="190">
                  <c:v>24.550868189454317</c:v>
                </c:pt>
                <c:pt idx="191">
                  <c:v>25.252390140482412</c:v>
                </c:pt>
                <c:pt idx="192">
                  <c:v>25.12768425071496</c:v>
                </c:pt>
                <c:pt idx="193">
                  <c:v>25.394732815651857</c:v>
                </c:pt>
                <c:pt idx="194">
                  <c:v>25.392487747531014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A-44F2-ABEF-AEA1A262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5088"/>
        <c:axId val="368912680"/>
      </c:scatterChart>
      <c:scatterChart>
        <c:scatterStyle val="lineMarker"/>
        <c:varyColors val="0"/>
        <c:ser>
          <c:idx val="0"/>
          <c:order val="0"/>
          <c:tx>
            <c:strRef>
              <c:f>'HAGG FARM (SALTBURN)23135'!$C$45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'HAGG FARM (SALTBURN)23135'!$B$46:$B$240</c:f>
              <c:numCache>
                <c:formatCode>m/d/yyyy</c:formatCode>
                <c:ptCount val="195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42669</c:v>
                </c:pt>
                <c:pt idx="30">
                  <c:v>42676</c:v>
                </c:pt>
                <c:pt idx="31">
                  <c:v>42683</c:v>
                </c:pt>
                <c:pt idx="32">
                  <c:v>42694</c:v>
                </c:pt>
                <c:pt idx="33">
                  <c:v>42704</c:v>
                </c:pt>
                <c:pt idx="34">
                  <c:v>42716</c:v>
                </c:pt>
                <c:pt idx="35">
                  <c:v>42725</c:v>
                </c:pt>
                <c:pt idx="36">
                  <c:v>42732</c:v>
                </c:pt>
                <c:pt idx="37">
                  <c:v>42738</c:v>
                </c:pt>
                <c:pt idx="38">
                  <c:v>42744</c:v>
                </c:pt>
                <c:pt idx="39">
                  <c:v>42751</c:v>
                </c:pt>
                <c:pt idx="40">
                  <c:v>42758</c:v>
                </c:pt>
                <c:pt idx="41">
                  <c:v>42765</c:v>
                </c:pt>
                <c:pt idx="42">
                  <c:v>42772</c:v>
                </c:pt>
                <c:pt idx="43">
                  <c:v>42779</c:v>
                </c:pt>
                <c:pt idx="44">
                  <c:v>42786</c:v>
                </c:pt>
                <c:pt idx="45">
                  <c:v>42793</c:v>
                </c:pt>
                <c:pt idx="46">
                  <c:v>42800</c:v>
                </c:pt>
                <c:pt idx="47">
                  <c:v>42807</c:v>
                </c:pt>
                <c:pt idx="48">
                  <c:v>42814</c:v>
                </c:pt>
                <c:pt idx="49">
                  <c:v>42821</c:v>
                </c:pt>
                <c:pt idx="50">
                  <c:v>42822</c:v>
                </c:pt>
                <c:pt idx="51">
                  <c:v>42828</c:v>
                </c:pt>
                <c:pt idx="52">
                  <c:v>42836</c:v>
                </c:pt>
                <c:pt idx="53">
                  <c:v>42843</c:v>
                </c:pt>
                <c:pt idx="54">
                  <c:v>42851</c:v>
                </c:pt>
                <c:pt idx="55">
                  <c:v>42857</c:v>
                </c:pt>
                <c:pt idx="56">
                  <c:v>42863</c:v>
                </c:pt>
                <c:pt idx="57">
                  <c:v>42870</c:v>
                </c:pt>
                <c:pt idx="58">
                  <c:v>42877</c:v>
                </c:pt>
                <c:pt idx="59">
                  <c:v>42885</c:v>
                </c:pt>
                <c:pt idx="60">
                  <c:v>42891</c:v>
                </c:pt>
                <c:pt idx="61">
                  <c:v>42898</c:v>
                </c:pt>
                <c:pt idx="62">
                  <c:v>42905</c:v>
                </c:pt>
                <c:pt idx="63">
                  <c:v>42912</c:v>
                </c:pt>
                <c:pt idx="64">
                  <c:v>42919</c:v>
                </c:pt>
                <c:pt idx="65">
                  <c:v>42926</c:v>
                </c:pt>
                <c:pt idx="66">
                  <c:v>42933</c:v>
                </c:pt>
                <c:pt idx="67">
                  <c:v>42940</c:v>
                </c:pt>
                <c:pt idx="68">
                  <c:v>42947</c:v>
                </c:pt>
                <c:pt idx="69">
                  <c:v>42954</c:v>
                </c:pt>
                <c:pt idx="70">
                  <c:v>42961</c:v>
                </c:pt>
                <c:pt idx="71">
                  <c:v>42969</c:v>
                </c:pt>
                <c:pt idx="72">
                  <c:v>42977</c:v>
                </c:pt>
                <c:pt idx="73">
                  <c:v>42984</c:v>
                </c:pt>
                <c:pt idx="74">
                  <c:v>42989</c:v>
                </c:pt>
                <c:pt idx="75">
                  <c:v>42996</c:v>
                </c:pt>
                <c:pt idx="76">
                  <c:v>43003</c:v>
                </c:pt>
                <c:pt idx="77">
                  <c:v>43012</c:v>
                </c:pt>
                <c:pt idx="78">
                  <c:v>43017</c:v>
                </c:pt>
                <c:pt idx="79">
                  <c:v>43024</c:v>
                </c:pt>
                <c:pt idx="80">
                  <c:v>43031</c:v>
                </c:pt>
                <c:pt idx="81">
                  <c:v>43038</c:v>
                </c:pt>
                <c:pt idx="82">
                  <c:v>43045</c:v>
                </c:pt>
                <c:pt idx="83">
                  <c:v>43054</c:v>
                </c:pt>
                <c:pt idx="84">
                  <c:v>43059</c:v>
                </c:pt>
                <c:pt idx="85">
                  <c:v>43066</c:v>
                </c:pt>
                <c:pt idx="86">
                  <c:v>43073</c:v>
                </c:pt>
                <c:pt idx="87">
                  <c:v>43083</c:v>
                </c:pt>
                <c:pt idx="88">
                  <c:v>43089</c:v>
                </c:pt>
                <c:pt idx="89">
                  <c:v>43097</c:v>
                </c:pt>
                <c:pt idx="90">
                  <c:v>43102</c:v>
                </c:pt>
                <c:pt idx="91">
                  <c:v>43108</c:v>
                </c:pt>
                <c:pt idx="92">
                  <c:v>43115</c:v>
                </c:pt>
                <c:pt idx="93">
                  <c:v>43123</c:v>
                </c:pt>
                <c:pt idx="94">
                  <c:v>43129</c:v>
                </c:pt>
                <c:pt idx="95">
                  <c:v>43136</c:v>
                </c:pt>
                <c:pt idx="96">
                  <c:v>43143</c:v>
                </c:pt>
                <c:pt idx="97">
                  <c:v>43150</c:v>
                </c:pt>
                <c:pt idx="98">
                  <c:v>43157</c:v>
                </c:pt>
                <c:pt idx="99">
                  <c:v>43165</c:v>
                </c:pt>
                <c:pt idx="100">
                  <c:v>43171</c:v>
                </c:pt>
                <c:pt idx="101">
                  <c:v>43178</c:v>
                </c:pt>
                <c:pt idx="102">
                  <c:v>43185</c:v>
                </c:pt>
                <c:pt idx="103">
                  <c:v>43194</c:v>
                </c:pt>
                <c:pt idx="104">
                  <c:v>43199</c:v>
                </c:pt>
                <c:pt idx="105">
                  <c:v>43206</c:v>
                </c:pt>
                <c:pt idx="106">
                  <c:v>43213</c:v>
                </c:pt>
                <c:pt idx="107">
                  <c:v>43220</c:v>
                </c:pt>
                <c:pt idx="108">
                  <c:v>43228</c:v>
                </c:pt>
                <c:pt idx="109">
                  <c:v>43234</c:v>
                </c:pt>
                <c:pt idx="110">
                  <c:v>43241</c:v>
                </c:pt>
                <c:pt idx="111">
                  <c:v>43250</c:v>
                </c:pt>
                <c:pt idx="112">
                  <c:v>43255</c:v>
                </c:pt>
                <c:pt idx="113">
                  <c:v>43262</c:v>
                </c:pt>
                <c:pt idx="114">
                  <c:v>43270</c:v>
                </c:pt>
                <c:pt idx="115">
                  <c:v>43276</c:v>
                </c:pt>
                <c:pt idx="116">
                  <c:v>43284</c:v>
                </c:pt>
                <c:pt idx="117">
                  <c:v>43291</c:v>
                </c:pt>
                <c:pt idx="118">
                  <c:v>43297</c:v>
                </c:pt>
                <c:pt idx="119">
                  <c:v>43304</c:v>
                </c:pt>
                <c:pt idx="120">
                  <c:v>43311</c:v>
                </c:pt>
                <c:pt idx="121">
                  <c:v>43319</c:v>
                </c:pt>
                <c:pt idx="122">
                  <c:v>43327</c:v>
                </c:pt>
                <c:pt idx="123">
                  <c:v>43333</c:v>
                </c:pt>
                <c:pt idx="124">
                  <c:v>43340</c:v>
                </c:pt>
                <c:pt idx="125">
                  <c:v>43346</c:v>
                </c:pt>
                <c:pt idx="126">
                  <c:v>43353</c:v>
                </c:pt>
                <c:pt idx="127">
                  <c:v>43360</c:v>
                </c:pt>
                <c:pt idx="128">
                  <c:v>43367</c:v>
                </c:pt>
                <c:pt idx="129">
                  <c:v>43374</c:v>
                </c:pt>
                <c:pt idx="130">
                  <c:v>43382</c:v>
                </c:pt>
                <c:pt idx="131">
                  <c:v>43388</c:v>
                </c:pt>
                <c:pt idx="132">
                  <c:v>43395</c:v>
                </c:pt>
                <c:pt idx="133">
                  <c:v>43402</c:v>
                </c:pt>
                <c:pt idx="134">
                  <c:v>43410</c:v>
                </c:pt>
                <c:pt idx="135">
                  <c:v>43416</c:v>
                </c:pt>
                <c:pt idx="136">
                  <c:v>43423</c:v>
                </c:pt>
                <c:pt idx="137">
                  <c:v>43430</c:v>
                </c:pt>
                <c:pt idx="138">
                  <c:v>43437</c:v>
                </c:pt>
                <c:pt idx="139">
                  <c:v>43444</c:v>
                </c:pt>
                <c:pt idx="140">
                  <c:v>43452</c:v>
                </c:pt>
                <c:pt idx="141">
                  <c:v>43458</c:v>
                </c:pt>
                <c:pt idx="142">
                  <c:v>43465</c:v>
                </c:pt>
                <c:pt idx="143">
                  <c:v>43472</c:v>
                </c:pt>
                <c:pt idx="144">
                  <c:v>43479</c:v>
                </c:pt>
                <c:pt idx="145">
                  <c:v>43486</c:v>
                </c:pt>
                <c:pt idx="146">
                  <c:v>43493</c:v>
                </c:pt>
                <c:pt idx="147">
                  <c:v>43500</c:v>
                </c:pt>
                <c:pt idx="148">
                  <c:v>43508</c:v>
                </c:pt>
                <c:pt idx="149">
                  <c:v>43514</c:v>
                </c:pt>
                <c:pt idx="150">
                  <c:v>43521</c:v>
                </c:pt>
                <c:pt idx="151">
                  <c:v>43529</c:v>
                </c:pt>
                <c:pt idx="152">
                  <c:v>43535</c:v>
                </c:pt>
                <c:pt idx="153">
                  <c:v>43542</c:v>
                </c:pt>
                <c:pt idx="154">
                  <c:v>43551</c:v>
                </c:pt>
                <c:pt idx="155">
                  <c:v>43556</c:v>
                </c:pt>
                <c:pt idx="156">
                  <c:v>43563</c:v>
                </c:pt>
                <c:pt idx="157">
                  <c:v>43570</c:v>
                </c:pt>
                <c:pt idx="158">
                  <c:v>43579</c:v>
                </c:pt>
                <c:pt idx="159">
                  <c:v>43584</c:v>
                </c:pt>
                <c:pt idx="160">
                  <c:v>43592</c:v>
                </c:pt>
                <c:pt idx="161">
                  <c:v>43598</c:v>
                </c:pt>
                <c:pt idx="162">
                  <c:v>43605</c:v>
                </c:pt>
                <c:pt idx="163">
                  <c:v>43613</c:v>
                </c:pt>
                <c:pt idx="164">
                  <c:v>43619</c:v>
                </c:pt>
                <c:pt idx="165">
                  <c:v>43626</c:v>
                </c:pt>
                <c:pt idx="166">
                  <c:v>43633</c:v>
                </c:pt>
                <c:pt idx="167">
                  <c:v>43640</c:v>
                </c:pt>
                <c:pt idx="168">
                  <c:v>43648</c:v>
                </c:pt>
                <c:pt idx="169">
                  <c:v>43654</c:v>
                </c:pt>
                <c:pt idx="170">
                  <c:v>43661</c:v>
                </c:pt>
                <c:pt idx="171">
                  <c:v>43668</c:v>
                </c:pt>
                <c:pt idx="172">
                  <c:v>43675</c:v>
                </c:pt>
                <c:pt idx="173">
                  <c:v>43682</c:v>
                </c:pt>
                <c:pt idx="174">
                  <c:v>43690</c:v>
                </c:pt>
                <c:pt idx="175">
                  <c:v>43696</c:v>
                </c:pt>
                <c:pt idx="176">
                  <c:v>43705</c:v>
                </c:pt>
                <c:pt idx="177">
                  <c:v>43710</c:v>
                </c:pt>
                <c:pt idx="178">
                  <c:v>43719</c:v>
                </c:pt>
                <c:pt idx="179">
                  <c:v>43724</c:v>
                </c:pt>
                <c:pt idx="180">
                  <c:v>43731</c:v>
                </c:pt>
                <c:pt idx="181">
                  <c:v>43738</c:v>
                </c:pt>
                <c:pt idx="182">
                  <c:v>43745</c:v>
                </c:pt>
                <c:pt idx="183">
                  <c:v>43752</c:v>
                </c:pt>
                <c:pt idx="184">
                  <c:v>43759</c:v>
                </c:pt>
                <c:pt idx="185">
                  <c:v>43766</c:v>
                </c:pt>
                <c:pt idx="186">
                  <c:v>43773</c:v>
                </c:pt>
                <c:pt idx="187">
                  <c:v>43780</c:v>
                </c:pt>
                <c:pt idx="188">
                  <c:v>43787</c:v>
                </c:pt>
                <c:pt idx="189">
                  <c:v>43794</c:v>
                </c:pt>
                <c:pt idx="190">
                  <c:v>43801</c:v>
                </c:pt>
                <c:pt idx="191">
                  <c:v>43808</c:v>
                </c:pt>
                <c:pt idx="192">
                  <c:v>43816</c:v>
                </c:pt>
                <c:pt idx="193">
                  <c:v>43830</c:v>
                </c:pt>
                <c:pt idx="194">
                  <c:v>43836</c:v>
                </c:pt>
              </c:numCache>
            </c:numRef>
          </c:xVal>
          <c:yVal>
            <c:numRef>
              <c:f>'HAGG FARM (SALTBURN)23135'!$C$46:$C$240</c:f>
              <c:numCache>
                <c:formatCode>General</c:formatCode>
                <c:ptCount val="195"/>
                <c:pt idx="12">
                  <c:v>31.479999999999997</c:v>
                </c:pt>
                <c:pt idx="13">
                  <c:v>31.22</c:v>
                </c:pt>
                <c:pt idx="14">
                  <c:v>30.449999999999996</c:v>
                </c:pt>
                <c:pt idx="15">
                  <c:v>31.449999999999996</c:v>
                </c:pt>
                <c:pt idx="17">
                  <c:v>30.979999999999997</c:v>
                </c:pt>
                <c:pt idx="18">
                  <c:v>31.699999999999996</c:v>
                </c:pt>
                <c:pt idx="19">
                  <c:v>31.9</c:v>
                </c:pt>
                <c:pt idx="20">
                  <c:v>31.449999999999996</c:v>
                </c:pt>
                <c:pt idx="21">
                  <c:v>31.099999999999994</c:v>
                </c:pt>
                <c:pt idx="22">
                  <c:v>30.97</c:v>
                </c:pt>
                <c:pt idx="23">
                  <c:v>31.019999999999996</c:v>
                </c:pt>
                <c:pt idx="24">
                  <c:v>31.059999999999995</c:v>
                </c:pt>
                <c:pt idx="25">
                  <c:v>31.009999999999998</c:v>
                </c:pt>
                <c:pt idx="26">
                  <c:v>30.489999999999995</c:v>
                </c:pt>
                <c:pt idx="27">
                  <c:v>30.43</c:v>
                </c:pt>
                <c:pt idx="28">
                  <c:v>29.489999999999995</c:v>
                </c:pt>
                <c:pt idx="29">
                  <c:v>32.799999999999997</c:v>
                </c:pt>
                <c:pt idx="30">
                  <c:v>30.86</c:v>
                </c:pt>
                <c:pt idx="31">
                  <c:v>31</c:v>
                </c:pt>
                <c:pt idx="32">
                  <c:v>30.9</c:v>
                </c:pt>
                <c:pt idx="33">
                  <c:v>33.089999999999996</c:v>
                </c:pt>
                <c:pt idx="34">
                  <c:v>30.5</c:v>
                </c:pt>
                <c:pt idx="35">
                  <c:v>30.589999999999996</c:v>
                </c:pt>
                <c:pt idx="36">
                  <c:v>30.82</c:v>
                </c:pt>
                <c:pt idx="37">
                  <c:v>30.759999999999998</c:v>
                </c:pt>
                <c:pt idx="38">
                  <c:v>30.58</c:v>
                </c:pt>
                <c:pt idx="39">
                  <c:v>30.549999999999997</c:v>
                </c:pt>
                <c:pt idx="40">
                  <c:v>30.479999999999997</c:v>
                </c:pt>
                <c:pt idx="41">
                  <c:v>30.599999999999994</c:v>
                </c:pt>
                <c:pt idx="42">
                  <c:v>30.699999999999996</c:v>
                </c:pt>
                <c:pt idx="43">
                  <c:v>30.549999999999997</c:v>
                </c:pt>
                <c:pt idx="44">
                  <c:v>30.58</c:v>
                </c:pt>
                <c:pt idx="45">
                  <c:v>30.599999999999994</c:v>
                </c:pt>
                <c:pt idx="48">
                  <c:v>30.779999999999994</c:v>
                </c:pt>
                <c:pt idx="49">
                  <c:v>30.57</c:v>
                </c:pt>
                <c:pt idx="50">
                  <c:v>30.559999999999995</c:v>
                </c:pt>
                <c:pt idx="51">
                  <c:v>30.68</c:v>
                </c:pt>
                <c:pt idx="52">
                  <c:v>30.689999999999998</c:v>
                </c:pt>
                <c:pt idx="53">
                  <c:v>30.57</c:v>
                </c:pt>
                <c:pt idx="54">
                  <c:v>30.599999999999994</c:v>
                </c:pt>
                <c:pt idx="55">
                  <c:v>30.599999999999994</c:v>
                </c:pt>
                <c:pt idx="57">
                  <c:v>30.689999999999998</c:v>
                </c:pt>
                <c:pt idx="58">
                  <c:v>30.58</c:v>
                </c:pt>
                <c:pt idx="59">
                  <c:v>30.549999999999997</c:v>
                </c:pt>
                <c:pt idx="60">
                  <c:v>30.699999999999996</c:v>
                </c:pt>
                <c:pt idx="61">
                  <c:v>30.659999999999997</c:v>
                </c:pt>
                <c:pt idx="62">
                  <c:v>30.68</c:v>
                </c:pt>
                <c:pt idx="63">
                  <c:v>31.529999999999994</c:v>
                </c:pt>
                <c:pt idx="64">
                  <c:v>31.009999999999998</c:v>
                </c:pt>
                <c:pt idx="65">
                  <c:v>31.299999999999997</c:v>
                </c:pt>
                <c:pt idx="66">
                  <c:v>31.019999999999996</c:v>
                </c:pt>
                <c:pt idx="67">
                  <c:v>31.099999999999994</c:v>
                </c:pt>
                <c:pt idx="68">
                  <c:v>30.939999999999998</c:v>
                </c:pt>
                <c:pt idx="69">
                  <c:v>30.93</c:v>
                </c:pt>
                <c:pt idx="70">
                  <c:v>30.959999999999994</c:v>
                </c:pt>
                <c:pt idx="71">
                  <c:v>30.939999999999998</c:v>
                </c:pt>
                <c:pt idx="72">
                  <c:v>30.949999999999996</c:v>
                </c:pt>
                <c:pt idx="73">
                  <c:v>30.959999999999994</c:v>
                </c:pt>
                <c:pt idx="74">
                  <c:v>31.15</c:v>
                </c:pt>
                <c:pt idx="75">
                  <c:v>30.979999999999997</c:v>
                </c:pt>
                <c:pt idx="76">
                  <c:v>31.009999999999998</c:v>
                </c:pt>
                <c:pt idx="77">
                  <c:v>31</c:v>
                </c:pt>
                <c:pt idx="78">
                  <c:v>31.049999999999997</c:v>
                </c:pt>
                <c:pt idx="79">
                  <c:v>31.099999999999994</c:v>
                </c:pt>
                <c:pt idx="80">
                  <c:v>31.049999999999997</c:v>
                </c:pt>
                <c:pt idx="81">
                  <c:v>31.019999999999996</c:v>
                </c:pt>
                <c:pt idx="82">
                  <c:v>30.989999999999995</c:v>
                </c:pt>
                <c:pt idx="83">
                  <c:v>30.93</c:v>
                </c:pt>
                <c:pt idx="84">
                  <c:v>30.949999999999996</c:v>
                </c:pt>
                <c:pt idx="85">
                  <c:v>30.86</c:v>
                </c:pt>
                <c:pt idx="86">
                  <c:v>31.049999999999997</c:v>
                </c:pt>
                <c:pt idx="87">
                  <c:v>31.019999999999996</c:v>
                </c:pt>
                <c:pt idx="88">
                  <c:v>30.549999999999997</c:v>
                </c:pt>
                <c:pt idx="89">
                  <c:v>30.699999999999996</c:v>
                </c:pt>
                <c:pt idx="90">
                  <c:v>30.629999999999995</c:v>
                </c:pt>
                <c:pt idx="91">
                  <c:v>30.54</c:v>
                </c:pt>
                <c:pt idx="92">
                  <c:v>30.68</c:v>
                </c:pt>
                <c:pt idx="93">
                  <c:v>31.049999999999997</c:v>
                </c:pt>
                <c:pt idx="94">
                  <c:v>31.019999999999996</c:v>
                </c:pt>
                <c:pt idx="95">
                  <c:v>30.9</c:v>
                </c:pt>
                <c:pt idx="96">
                  <c:v>30.939999999999998</c:v>
                </c:pt>
                <c:pt idx="97">
                  <c:v>30.959999999999994</c:v>
                </c:pt>
                <c:pt idx="98">
                  <c:v>30.419999999999995</c:v>
                </c:pt>
                <c:pt idx="99">
                  <c:v>30.5</c:v>
                </c:pt>
                <c:pt idx="100">
                  <c:v>30.799999999999997</c:v>
                </c:pt>
                <c:pt idx="101">
                  <c:v>30.75</c:v>
                </c:pt>
                <c:pt idx="102">
                  <c:v>33.18</c:v>
                </c:pt>
                <c:pt idx="103">
                  <c:v>31.099999999999994</c:v>
                </c:pt>
                <c:pt idx="104">
                  <c:v>30.949999999999996</c:v>
                </c:pt>
                <c:pt idx="105">
                  <c:v>30.82</c:v>
                </c:pt>
                <c:pt idx="106">
                  <c:v>30.97</c:v>
                </c:pt>
                <c:pt idx="107">
                  <c:v>31.009999999999998</c:v>
                </c:pt>
                <c:pt idx="108">
                  <c:v>31.25</c:v>
                </c:pt>
                <c:pt idx="110">
                  <c:v>31.279999999999994</c:v>
                </c:pt>
                <c:pt idx="111">
                  <c:v>31.29</c:v>
                </c:pt>
                <c:pt idx="112">
                  <c:v>31.309999999999995</c:v>
                </c:pt>
                <c:pt idx="113">
                  <c:v>31.4</c:v>
                </c:pt>
                <c:pt idx="114">
                  <c:v>31.379999999999995</c:v>
                </c:pt>
                <c:pt idx="115">
                  <c:v>31.409999999999997</c:v>
                </c:pt>
                <c:pt idx="116">
                  <c:v>31.439999999999998</c:v>
                </c:pt>
                <c:pt idx="117">
                  <c:v>33.839999999999996</c:v>
                </c:pt>
                <c:pt idx="118">
                  <c:v>31.75</c:v>
                </c:pt>
                <c:pt idx="119">
                  <c:v>34.279999999999994</c:v>
                </c:pt>
                <c:pt idx="120">
                  <c:v>31.72</c:v>
                </c:pt>
                <c:pt idx="121">
                  <c:v>31.72</c:v>
                </c:pt>
                <c:pt idx="122">
                  <c:v>31.739999999999995</c:v>
                </c:pt>
                <c:pt idx="123">
                  <c:v>31.799999999999997</c:v>
                </c:pt>
                <c:pt idx="124">
                  <c:v>31.559999999999995</c:v>
                </c:pt>
                <c:pt idx="125">
                  <c:v>31.599999999999994</c:v>
                </c:pt>
                <c:pt idx="126">
                  <c:v>31.559999999999995</c:v>
                </c:pt>
                <c:pt idx="127">
                  <c:v>31.54</c:v>
                </c:pt>
                <c:pt idx="128">
                  <c:v>31.549999999999997</c:v>
                </c:pt>
                <c:pt idx="129">
                  <c:v>31.659999999999997</c:v>
                </c:pt>
                <c:pt idx="130">
                  <c:v>31.619999999999997</c:v>
                </c:pt>
                <c:pt idx="131">
                  <c:v>31.599999999999994</c:v>
                </c:pt>
                <c:pt idx="132">
                  <c:v>31.57</c:v>
                </c:pt>
                <c:pt idx="133">
                  <c:v>31.409999999999997</c:v>
                </c:pt>
                <c:pt idx="134">
                  <c:v>31.449999999999996</c:v>
                </c:pt>
                <c:pt idx="135">
                  <c:v>31.409999999999997</c:v>
                </c:pt>
                <c:pt idx="136">
                  <c:v>31.39</c:v>
                </c:pt>
                <c:pt idx="137">
                  <c:v>31.379999999999995</c:v>
                </c:pt>
                <c:pt idx="138">
                  <c:v>31.509999999999998</c:v>
                </c:pt>
                <c:pt idx="139">
                  <c:v>31.259999999999998</c:v>
                </c:pt>
                <c:pt idx="140">
                  <c:v>31.419999999999995</c:v>
                </c:pt>
                <c:pt idx="141">
                  <c:v>31.4</c:v>
                </c:pt>
                <c:pt idx="142">
                  <c:v>31.25</c:v>
                </c:pt>
                <c:pt idx="143">
                  <c:v>31.22</c:v>
                </c:pt>
                <c:pt idx="144">
                  <c:v>31.229999999999997</c:v>
                </c:pt>
                <c:pt idx="145">
                  <c:v>31.209999999999994</c:v>
                </c:pt>
                <c:pt idx="146">
                  <c:v>31.349999999999994</c:v>
                </c:pt>
                <c:pt idx="147">
                  <c:v>31.36</c:v>
                </c:pt>
                <c:pt idx="148">
                  <c:v>31.309999999999995</c:v>
                </c:pt>
                <c:pt idx="149">
                  <c:v>31.36</c:v>
                </c:pt>
                <c:pt idx="150">
                  <c:v>31.339999999999996</c:v>
                </c:pt>
                <c:pt idx="151">
                  <c:v>31.4</c:v>
                </c:pt>
                <c:pt idx="152">
                  <c:v>31.32</c:v>
                </c:pt>
                <c:pt idx="153">
                  <c:v>31.209999999999994</c:v>
                </c:pt>
                <c:pt idx="154">
                  <c:v>31.15</c:v>
                </c:pt>
                <c:pt idx="155">
                  <c:v>31.189999999999998</c:v>
                </c:pt>
                <c:pt idx="156">
                  <c:v>31.209999999999994</c:v>
                </c:pt>
                <c:pt idx="157">
                  <c:v>31.18</c:v>
                </c:pt>
                <c:pt idx="158">
                  <c:v>31.309999999999995</c:v>
                </c:pt>
                <c:pt idx="159">
                  <c:v>31.15</c:v>
                </c:pt>
                <c:pt idx="160">
                  <c:v>31.189999999999998</c:v>
                </c:pt>
                <c:pt idx="161">
                  <c:v>31.07</c:v>
                </c:pt>
                <c:pt idx="162">
                  <c:v>31.04</c:v>
                </c:pt>
                <c:pt idx="163">
                  <c:v>31.089999999999996</c:v>
                </c:pt>
                <c:pt idx="164">
                  <c:v>31.129999999999995</c:v>
                </c:pt>
                <c:pt idx="166">
                  <c:v>31.169999999999995</c:v>
                </c:pt>
                <c:pt idx="167">
                  <c:v>31.15</c:v>
                </c:pt>
                <c:pt idx="168">
                  <c:v>31.129999999999995</c:v>
                </c:pt>
                <c:pt idx="169">
                  <c:v>31.119999999999997</c:v>
                </c:pt>
                <c:pt idx="170">
                  <c:v>31.099999999999994</c:v>
                </c:pt>
                <c:pt idx="171">
                  <c:v>31.11</c:v>
                </c:pt>
                <c:pt idx="172">
                  <c:v>31.169999999999995</c:v>
                </c:pt>
                <c:pt idx="173">
                  <c:v>31.15</c:v>
                </c:pt>
                <c:pt idx="174">
                  <c:v>31.049999999999997</c:v>
                </c:pt>
                <c:pt idx="175">
                  <c:v>31.08</c:v>
                </c:pt>
                <c:pt idx="176">
                  <c:v>31.07</c:v>
                </c:pt>
                <c:pt idx="177">
                  <c:v>31.059999999999995</c:v>
                </c:pt>
                <c:pt idx="178">
                  <c:v>31.089999999999996</c:v>
                </c:pt>
                <c:pt idx="179">
                  <c:v>31.08</c:v>
                </c:pt>
                <c:pt idx="180">
                  <c:v>31.39</c:v>
                </c:pt>
                <c:pt idx="181">
                  <c:v>31.099999999999994</c:v>
                </c:pt>
                <c:pt idx="182">
                  <c:v>31.089999999999996</c:v>
                </c:pt>
                <c:pt idx="183">
                  <c:v>31.159999999999997</c:v>
                </c:pt>
                <c:pt idx="184">
                  <c:v>31.11</c:v>
                </c:pt>
                <c:pt idx="185">
                  <c:v>31.04</c:v>
                </c:pt>
                <c:pt idx="186">
                  <c:v>32.449999999999996</c:v>
                </c:pt>
                <c:pt idx="187">
                  <c:v>31.349999999999994</c:v>
                </c:pt>
                <c:pt idx="188">
                  <c:v>31.239999999999995</c:v>
                </c:pt>
                <c:pt idx="189">
                  <c:v>31.22</c:v>
                </c:pt>
                <c:pt idx="190">
                  <c:v>31.15</c:v>
                </c:pt>
                <c:pt idx="191">
                  <c:v>31.25</c:v>
                </c:pt>
                <c:pt idx="192">
                  <c:v>31.22</c:v>
                </c:pt>
                <c:pt idx="193">
                  <c:v>31.169999999999995</c:v>
                </c:pt>
                <c:pt idx="194">
                  <c:v>31.199999999999996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A-44F2-ABEF-AEA1A2624D0F}"/>
            </c:ext>
          </c:extLst>
        </c:ser>
        <c:ser>
          <c:idx val="2"/>
          <c:order val="2"/>
          <c:tx>
            <c:strRef>
              <c:f>'HAGG FARM (SALTBURN)23135'!$E$45</c:f>
              <c:strCache>
                <c:ptCount val="1"/>
                <c:pt idx="0">
                  <c:v>Too Low @ 29.5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'HAGG FARM (SALTBURN)23135'!$B$46:$B$240</c:f>
              <c:numCache>
                <c:formatCode>m/d/yyyy</c:formatCode>
                <c:ptCount val="195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42669</c:v>
                </c:pt>
                <c:pt idx="30">
                  <c:v>42676</c:v>
                </c:pt>
                <c:pt idx="31">
                  <c:v>42683</c:v>
                </c:pt>
                <c:pt idx="32">
                  <c:v>42694</c:v>
                </c:pt>
                <c:pt idx="33">
                  <c:v>42704</c:v>
                </c:pt>
                <c:pt idx="34">
                  <c:v>42716</c:v>
                </c:pt>
                <c:pt idx="35">
                  <c:v>42725</c:v>
                </c:pt>
                <c:pt idx="36">
                  <c:v>42732</c:v>
                </c:pt>
                <c:pt idx="37">
                  <c:v>42738</c:v>
                </c:pt>
                <c:pt idx="38">
                  <c:v>42744</c:v>
                </c:pt>
                <c:pt idx="39">
                  <c:v>42751</c:v>
                </c:pt>
                <c:pt idx="40">
                  <c:v>42758</c:v>
                </c:pt>
                <c:pt idx="41">
                  <c:v>42765</c:v>
                </c:pt>
                <c:pt idx="42">
                  <c:v>42772</c:v>
                </c:pt>
                <c:pt idx="43">
                  <c:v>42779</c:v>
                </c:pt>
                <c:pt idx="44">
                  <c:v>42786</c:v>
                </c:pt>
                <c:pt idx="45">
                  <c:v>42793</c:v>
                </c:pt>
                <c:pt idx="46">
                  <c:v>42800</c:v>
                </c:pt>
                <c:pt idx="47">
                  <c:v>42807</c:v>
                </c:pt>
                <c:pt idx="48">
                  <c:v>42814</c:v>
                </c:pt>
                <c:pt idx="49">
                  <c:v>42821</c:v>
                </c:pt>
                <c:pt idx="50">
                  <c:v>42822</c:v>
                </c:pt>
                <c:pt idx="51">
                  <c:v>42828</c:v>
                </c:pt>
                <c:pt idx="52">
                  <c:v>42836</c:v>
                </c:pt>
                <c:pt idx="53">
                  <c:v>42843</c:v>
                </c:pt>
                <c:pt idx="54">
                  <c:v>42851</c:v>
                </c:pt>
                <c:pt idx="55">
                  <c:v>42857</c:v>
                </c:pt>
                <c:pt idx="56">
                  <c:v>42863</c:v>
                </c:pt>
                <c:pt idx="57">
                  <c:v>42870</c:v>
                </c:pt>
                <c:pt idx="58">
                  <c:v>42877</c:v>
                </c:pt>
                <c:pt idx="59">
                  <c:v>42885</c:v>
                </c:pt>
                <c:pt idx="60">
                  <c:v>42891</c:v>
                </c:pt>
                <c:pt idx="61">
                  <c:v>42898</c:v>
                </c:pt>
                <c:pt idx="62">
                  <c:v>42905</c:v>
                </c:pt>
                <c:pt idx="63">
                  <c:v>42912</c:v>
                </c:pt>
                <c:pt idx="64">
                  <c:v>42919</c:v>
                </c:pt>
                <c:pt idx="65">
                  <c:v>42926</c:v>
                </c:pt>
                <c:pt idx="66">
                  <c:v>42933</c:v>
                </c:pt>
                <c:pt idx="67">
                  <c:v>42940</c:v>
                </c:pt>
                <c:pt idx="68">
                  <c:v>42947</c:v>
                </c:pt>
                <c:pt idx="69">
                  <c:v>42954</c:v>
                </c:pt>
                <c:pt idx="70">
                  <c:v>42961</c:v>
                </c:pt>
                <c:pt idx="71">
                  <c:v>42969</c:v>
                </c:pt>
                <c:pt idx="72">
                  <c:v>42977</c:v>
                </c:pt>
                <c:pt idx="73">
                  <c:v>42984</c:v>
                </c:pt>
                <c:pt idx="74">
                  <c:v>42989</c:v>
                </c:pt>
                <c:pt idx="75">
                  <c:v>42996</c:v>
                </c:pt>
                <c:pt idx="76">
                  <c:v>43003</c:v>
                </c:pt>
                <c:pt idx="77">
                  <c:v>43012</c:v>
                </c:pt>
                <c:pt idx="78">
                  <c:v>43017</c:v>
                </c:pt>
                <c:pt idx="79">
                  <c:v>43024</c:v>
                </c:pt>
                <c:pt idx="80">
                  <c:v>43031</c:v>
                </c:pt>
                <c:pt idx="81">
                  <c:v>43038</c:v>
                </c:pt>
                <c:pt idx="82">
                  <c:v>43045</c:v>
                </c:pt>
                <c:pt idx="83">
                  <c:v>43054</c:v>
                </c:pt>
                <c:pt idx="84">
                  <c:v>43059</c:v>
                </c:pt>
                <c:pt idx="85">
                  <c:v>43066</c:v>
                </c:pt>
                <c:pt idx="86">
                  <c:v>43073</c:v>
                </c:pt>
                <c:pt idx="87">
                  <c:v>43083</c:v>
                </c:pt>
                <c:pt idx="88">
                  <c:v>43089</c:v>
                </c:pt>
                <c:pt idx="89">
                  <c:v>43097</c:v>
                </c:pt>
                <c:pt idx="90">
                  <c:v>43102</c:v>
                </c:pt>
                <c:pt idx="91">
                  <c:v>43108</c:v>
                </c:pt>
                <c:pt idx="92">
                  <c:v>43115</c:v>
                </c:pt>
                <c:pt idx="93">
                  <c:v>43123</c:v>
                </c:pt>
                <c:pt idx="94">
                  <c:v>43129</c:v>
                </c:pt>
                <c:pt idx="95">
                  <c:v>43136</c:v>
                </c:pt>
                <c:pt idx="96">
                  <c:v>43143</c:v>
                </c:pt>
                <c:pt idx="97">
                  <c:v>43150</c:v>
                </c:pt>
                <c:pt idx="98">
                  <c:v>43157</c:v>
                </c:pt>
                <c:pt idx="99">
                  <c:v>43165</c:v>
                </c:pt>
                <c:pt idx="100">
                  <c:v>43171</c:v>
                </c:pt>
                <c:pt idx="101">
                  <c:v>43178</c:v>
                </c:pt>
                <c:pt idx="102">
                  <c:v>43185</c:v>
                </c:pt>
                <c:pt idx="103">
                  <c:v>43194</c:v>
                </c:pt>
                <c:pt idx="104">
                  <c:v>43199</c:v>
                </c:pt>
                <c:pt idx="105">
                  <c:v>43206</c:v>
                </c:pt>
                <c:pt idx="106">
                  <c:v>43213</c:v>
                </c:pt>
                <c:pt idx="107">
                  <c:v>43220</c:v>
                </c:pt>
                <c:pt idx="108">
                  <c:v>43228</c:v>
                </c:pt>
                <c:pt idx="109">
                  <c:v>43234</c:v>
                </c:pt>
                <c:pt idx="110">
                  <c:v>43241</c:v>
                </c:pt>
                <c:pt idx="111">
                  <c:v>43250</c:v>
                </c:pt>
                <c:pt idx="112">
                  <c:v>43255</c:v>
                </c:pt>
                <c:pt idx="113">
                  <c:v>43262</c:v>
                </c:pt>
                <c:pt idx="114">
                  <c:v>43270</c:v>
                </c:pt>
                <c:pt idx="115">
                  <c:v>43276</c:v>
                </c:pt>
                <c:pt idx="116">
                  <c:v>43284</c:v>
                </c:pt>
                <c:pt idx="117">
                  <c:v>43291</c:v>
                </c:pt>
                <c:pt idx="118">
                  <c:v>43297</c:v>
                </c:pt>
                <c:pt idx="119">
                  <c:v>43304</c:v>
                </c:pt>
                <c:pt idx="120">
                  <c:v>43311</c:v>
                </c:pt>
                <c:pt idx="121">
                  <c:v>43319</c:v>
                </c:pt>
                <c:pt idx="122">
                  <c:v>43327</c:v>
                </c:pt>
                <c:pt idx="123">
                  <c:v>43333</c:v>
                </c:pt>
                <c:pt idx="124">
                  <c:v>43340</c:v>
                </c:pt>
                <c:pt idx="125">
                  <c:v>43346</c:v>
                </c:pt>
                <c:pt idx="126">
                  <c:v>43353</c:v>
                </c:pt>
                <c:pt idx="127">
                  <c:v>43360</c:v>
                </c:pt>
                <c:pt idx="128">
                  <c:v>43367</c:v>
                </c:pt>
                <c:pt idx="129">
                  <c:v>43374</c:v>
                </c:pt>
                <c:pt idx="130">
                  <c:v>43382</c:v>
                </c:pt>
                <c:pt idx="131">
                  <c:v>43388</c:v>
                </c:pt>
                <c:pt idx="132">
                  <c:v>43395</c:v>
                </c:pt>
                <c:pt idx="133">
                  <c:v>43402</c:v>
                </c:pt>
                <c:pt idx="134">
                  <c:v>43410</c:v>
                </c:pt>
                <c:pt idx="135">
                  <c:v>43416</c:v>
                </c:pt>
                <c:pt idx="136">
                  <c:v>43423</c:v>
                </c:pt>
                <c:pt idx="137">
                  <c:v>43430</c:v>
                </c:pt>
                <c:pt idx="138">
                  <c:v>43437</c:v>
                </c:pt>
                <c:pt idx="139">
                  <c:v>43444</c:v>
                </c:pt>
                <c:pt idx="140">
                  <c:v>43452</c:v>
                </c:pt>
                <c:pt idx="141">
                  <c:v>43458</c:v>
                </c:pt>
                <c:pt idx="142">
                  <c:v>43465</c:v>
                </c:pt>
                <c:pt idx="143">
                  <c:v>43472</c:v>
                </c:pt>
                <c:pt idx="144">
                  <c:v>43479</c:v>
                </c:pt>
                <c:pt idx="145">
                  <c:v>43486</c:v>
                </c:pt>
                <c:pt idx="146">
                  <c:v>43493</c:v>
                </c:pt>
                <c:pt idx="147">
                  <c:v>43500</c:v>
                </c:pt>
                <c:pt idx="148">
                  <c:v>43508</c:v>
                </c:pt>
                <c:pt idx="149">
                  <c:v>43514</c:v>
                </c:pt>
                <c:pt idx="150">
                  <c:v>43521</c:v>
                </c:pt>
                <c:pt idx="151">
                  <c:v>43529</c:v>
                </c:pt>
                <c:pt idx="152">
                  <c:v>43535</c:v>
                </c:pt>
                <c:pt idx="153">
                  <c:v>43542</c:v>
                </c:pt>
                <c:pt idx="154">
                  <c:v>43551</c:v>
                </c:pt>
                <c:pt idx="155">
                  <c:v>43556</c:v>
                </c:pt>
                <c:pt idx="156">
                  <c:v>43563</c:v>
                </c:pt>
                <c:pt idx="157">
                  <c:v>43570</c:v>
                </c:pt>
                <c:pt idx="158">
                  <c:v>43579</c:v>
                </c:pt>
                <c:pt idx="159">
                  <c:v>43584</c:v>
                </c:pt>
                <c:pt idx="160">
                  <c:v>43592</c:v>
                </c:pt>
                <c:pt idx="161">
                  <c:v>43598</c:v>
                </c:pt>
                <c:pt idx="162">
                  <c:v>43605</c:v>
                </c:pt>
                <c:pt idx="163">
                  <c:v>43613</c:v>
                </c:pt>
                <c:pt idx="164">
                  <c:v>43619</c:v>
                </c:pt>
                <c:pt idx="165">
                  <c:v>43626</c:v>
                </c:pt>
                <c:pt idx="166">
                  <c:v>43633</c:v>
                </c:pt>
                <c:pt idx="167">
                  <c:v>43640</c:v>
                </c:pt>
                <c:pt idx="168">
                  <c:v>43648</c:v>
                </c:pt>
                <c:pt idx="169">
                  <c:v>43654</c:v>
                </c:pt>
                <c:pt idx="170">
                  <c:v>43661</c:v>
                </c:pt>
                <c:pt idx="171">
                  <c:v>43668</c:v>
                </c:pt>
                <c:pt idx="172">
                  <c:v>43675</c:v>
                </c:pt>
                <c:pt idx="173">
                  <c:v>43682</c:v>
                </c:pt>
                <c:pt idx="174">
                  <c:v>43690</c:v>
                </c:pt>
                <c:pt idx="175">
                  <c:v>43696</c:v>
                </c:pt>
                <c:pt idx="176">
                  <c:v>43705</c:v>
                </c:pt>
                <c:pt idx="177">
                  <c:v>43710</c:v>
                </c:pt>
                <c:pt idx="178">
                  <c:v>43719</c:v>
                </c:pt>
                <c:pt idx="179">
                  <c:v>43724</c:v>
                </c:pt>
                <c:pt idx="180">
                  <c:v>43731</c:v>
                </c:pt>
                <c:pt idx="181">
                  <c:v>43738</c:v>
                </c:pt>
                <c:pt idx="182">
                  <c:v>43745</c:v>
                </c:pt>
                <c:pt idx="183">
                  <c:v>43752</c:v>
                </c:pt>
                <c:pt idx="184">
                  <c:v>43759</c:v>
                </c:pt>
                <c:pt idx="185">
                  <c:v>43766</c:v>
                </c:pt>
                <c:pt idx="186">
                  <c:v>43773</c:v>
                </c:pt>
                <c:pt idx="187">
                  <c:v>43780</c:v>
                </c:pt>
                <c:pt idx="188">
                  <c:v>43787</c:v>
                </c:pt>
                <c:pt idx="189">
                  <c:v>43794</c:v>
                </c:pt>
                <c:pt idx="190">
                  <c:v>43801</c:v>
                </c:pt>
                <c:pt idx="191">
                  <c:v>43808</c:v>
                </c:pt>
                <c:pt idx="192">
                  <c:v>43816</c:v>
                </c:pt>
                <c:pt idx="193">
                  <c:v>43830</c:v>
                </c:pt>
                <c:pt idx="194">
                  <c:v>43836</c:v>
                </c:pt>
              </c:numCache>
            </c:numRef>
          </c:xVal>
          <c:yVal>
            <c:numRef>
              <c:f>'HAGG FARM (SALTBURN)23135'!$E$46:$E$240</c:f>
              <c:numCache>
                <c:formatCode>General</c:formatCode>
                <c:ptCount val="195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29.5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29.5</c:v>
                </c:pt>
                <c:pt idx="70">
                  <c:v>29.5</c:v>
                </c:pt>
                <c:pt idx="71">
                  <c:v>29.5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29.5</c:v>
                </c:pt>
                <c:pt idx="78">
                  <c:v>29.5</c:v>
                </c:pt>
                <c:pt idx="79">
                  <c:v>29.5</c:v>
                </c:pt>
                <c:pt idx="80">
                  <c:v>29.5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29.5</c:v>
                </c:pt>
                <c:pt idx="130">
                  <c:v>29.5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29.5</c:v>
                </c:pt>
                <c:pt idx="143">
                  <c:v>29.5</c:v>
                </c:pt>
                <c:pt idx="144">
                  <c:v>29.5</c:v>
                </c:pt>
                <c:pt idx="145">
                  <c:v>29.5</c:v>
                </c:pt>
                <c:pt idx="146">
                  <c:v>29.5</c:v>
                </c:pt>
                <c:pt idx="147">
                  <c:v>29.5</c:v>
                </c:pt>
                <c:pt idx="148">
                  <c:v>29.5</c:v>
                </c:pt>
                <c:pt idx="149">
                  <c:v>29.5</c:v>
                </c:pt>
                <c:pt idx="150">
                  <c:v>29.5</c:v>
                </c:pt>
                <c:pt idx="151">
                  <c:v>29.5</c:v>
                </c:pt>
                <c:pt idx="152">
                  <c:v>29.5</c:v>
                </c:pt>
                <c:pt idx="153">
                  <c:v>29.5</c:v>
                </c:pt>
                <c:pt idx="154">
                  <c:v>29.5</c:v>
                </c:pt>
                <c:pt idx="155">
                  <c:v>29.5</c:v>
                </c:pt>
                <c:pt idx="156">
                  <c:v>29.5</c:v>
                </c:pt>
                <c:pt idx="157">
                  <c:v>29.5</c:v>
                </c:pt>
                <c:pt idx="158">
                  <c:v>29.5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29.5</c:v>
                </c:pt>
                <c:pt idx="165">
                  <c:v>29.5</c:v>
                </c:pt>
                <c:pt idx="166">
                  <c:v>29.5</c:v>
                </c:pt>
                <c:pt idx="167">
                  <c:v>29.5</c:v>
                </c:pt>
                <c:pt idx="168">
                  <c:v>29.5</c:v>
                </c:pt>
                <c:pt idx="169">
                  <c:v>29.5</c:v>
                </c:pt>
                <c:pt idx="170">
                  <c:v>29.5</c:v>
                </c:pt>
                <c:pt idx="171">
                  <c:v>29.5</c:v>
                </c:pt>
                <c:pt idx="172">
                  <c:v>29.5</c:v>
                </c:pt>
                <c:pt idx="173">
                  <c:v>29.5</c:v>
                </c:pt>
                <c:pt idx="174">
                  <c:v>29.5</c:v>
                </c:pt>
                <c:pt idx="175">
                  <c:v>29.5</c:v>
                </c:pt>
                <c:pt idx="176">
                  <c:v>29.5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29.5</c:v>
                </c:pt>
                <c:pt idx="182">
                  <c:v>29.5</c:v>
                </c:pt>
                <c:pt idx="183">
                  <c:v>29.5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29.5</c:v>
                </c:pt>
                <c:pt idx="188">
                  <c:v>29.5</c:v>
                </c:pt>
                <c:pt idx="189">
                  <c:v>29.5</c:v>
                </c:pt>
                <c:pt idx="190">
                  <c:v>29.5</c:v>
                </c:pt>
                <c:pt idx="191">
                  <c:v>29.5</c:v>
                </c:pt>
                <c:pt idx="192">
                  <c:v>29.5</c:v>
                </c:pt>
                <c:pt idx="193">
                  <c:v>29.5</c:v>
                </c:pt>
                <c:pt idx="194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A-44F2-ABEF-AEA1A2624D0F}"/>
            </c:ext>
          </c:extLst>
        </c:ser>
        <c:ser>
          <c:idx val="3"/>
          <c:order val="3"/>
          <c:tx>
            <c:strRef>
              <c:f>'HAGG FARM (SALTBURN)23135'!$F$45</c:f>
              <c:strCache>
                <c:ptCount val="1"/>
                <c:pt idx="0">
                  <c:v>Control @ 30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'HAGG FARM (SALTBURN)23135'!$B$46:$B$240</c:f>
              <c:numCache>
                <c:formatCode>m/d/yyyy</c:formatCode>
                <c:ptCount val="195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42669</c:v>
                </c:pt>
                <c:pt idx="30">
                  <c:v>42676</c:v>
                </c:pt>
                <c:pt idx="31">
                  <c:v>42683</c:v>
                </c:pt>
                <c:pt idx="32">
                  <c:v>42694</c:v>
                </c:pt>
                <c:pt idx="33">
                  <c:v>42704</c:v>
                </c:pt>
                <c:pt idx="34">
                  <c:v>42716</c:v>
                </c:pt>
                <c:pt idx="35">
                  <c:v>42725</c:v>
                </c:pt>
                <c:pt idx="36">
                  <c:v>42732</c:v>
                </c:pt>
                <c:pt idx="37">
                  <c:v>42738</c:v>
                </c:pt>
                <c:pt idx="38">
                  <c:v>42744</c:v>
                </c:pt>
                <c:pt idx="39">
                  <c:v>42751</c:v>
                </c:pt>
                <c:pt idx="40">
                  <c:v>42758</c:v>
                </c:pt>
                <c:pt idx="41">
                  <c:v>42765</c:v>
                </c:pt>
                <c:pt idx="42">
                  <c:v>42772</c:v>
                </c:pt>
                <c:pt idx="43">
                  <c:v>42779</c:v>
                </c:pt>
                <c:pt idx="44">
                  <c:v>42786</c:v>
                </c:pt>
                <c:pt idx="45">
                  <c:v>42793</c:v>
                </c:pt>
                <c:pt idx="46">
                  <c:v>42800</c:v>
                </c:pt>
                <c:pt idx="47">
                  <c:v>42807</c:v>
                </c:pt>
                <c:pt idx="48">
                  <c:v>42814</c:v>
                </c:pt>
                <c:pt idx="49">
                  <c:v>42821</c:v>
                </c:pt>
                <c:pt idx="50">
                  <c:v>42822</c:v>
                </c:pt>
                <c:pt idx="51">
                  <c:v>42828</c:v>
                </c:pt>
                <c:pt idx="52">
                  <c:v>42836</c:v>
                </c:pt>
                <c:pt idx="53">
                  <c:v>42843</c:v>
                </c:pt>
                <c:pt idx="54">
                  <c:v>42851</c:v>
                </c:pt>
                <c:pt idx="55">
                  <c:v>42857</c:v>
                </c:pt>
                <c:pt idx="56">
                  <c:v>42863</c:v>
                </c:pt>
                <c:pt idx="57">
                  <c:v>42870</c:v>
                </c:pt>
                <c:pt idx="58">
                  <c:v>42877</c:v>
                </c:pt>
                <c:pt idx="59">
                  <c:v>42885</c:v>
                </c:pt>
                <c:pt idx="60">
                  <c:v>42891</c:v>
                </c:pt>
                <c:pt idx="61">
                  <c:v>42898</c:v>
                </c:pt>
                <c:pt idx="62">
                  <c:v>42905</c:v>
                </c:pt>
                <c:pt idx="63">
                  <c:v>42912</c:v>
                </c:pt>
                <c:pt idx="64">
                  <c:v>42919</c:v>
                </c:pt>
                <c:pt idx="65">
                  <c:v>42926</c:v>
                </c:pt>
                <c:pt idx="66">
                  <c:v>42933</c:v>
                </c:pt>
                <c:pt idx="67">
                  <c:v>42940</c:v>
                </c:pt>
                <c:pt idx="68">
                  <c:v>42947</c:v>
                </c:pt>
                <c:pt idx="69">
                  <c:v>42954</c:v>
                </c:pt>
                <c:pt idx="70">
                  <c:v>42961</c:v>
                </c:pt>
                <c:pt idx="71">
                  <c:v>42969</c:v>
                </c:pt>
                <c:pt idx="72">
                  <c:v>42977</c:v>
                </c:pt>
                <c:pt idx="73">
                  <c:v>42984</c:v>
                </c:pt>
                <c:pt idx="74">
                  <c:v>42989</c:v>
                </c:pt>
                <c:pt idx="75">
                  <c:v>42996</c:v>
                </c:pt>
                <c:pt idx="76">
                  <c:v>43003</c:v>
                </c:pt>
                <c:pt idx="77">
                  <c:v>43012</c:v>
                </c:pt>
                <c:pt idx="78">
                  <c:v>43017</c:v>
                </c:pt>
                <c:pt idx="79">
                  <c:v>43024</c:v>
                </c:pt>
                <c:pt idx="80">
                  <c:v>43031</c:v>
                </c:pt>
                <c:pt idx="81">
                  <c:v>43038</c:v>
                </c:pt>
                <c:pt idx="82">
                  <c:v>43045</c:v>
                </c:pt>
                <c:pt idx="83">
                  <c:v>43054</c:v>
                </c:pt>
                <c:pt idx="84">
                  <c:v>43059</c:v>
                </c:pt>
                <c:pt idx="85">
                  <c:v>43066</c:v>
                </c:pt>
                <c:pt idx="86">
                  <c:v>43073</c:v>
                </c:pt>
                <c:pt idx="87">
                  <c:v>43083</c:v>
                </c:pt>
                <c:pt idx="88">
                  <c:v>43089</c:v>
                </c:pt>
                <c:pt idx="89">
                  <c:v>43097</c:v>
                </c:pt>
                <c:pt idx="90">
                  <c:v>43102</c:v>
                </c:pt>
                <c:pt idx="91">
                  <c:v>43108</c:v>
                </c:pt>
                <c:pt idx="92">
                  <c:v>43115</c:v>
                </c:pt>
                <c:pt idx="93">
                  <c:v>43123</c:v>
                </c:pt>
                <c:pt idx="94">
                  <c:v>43129</c:v>
                </c:pt>
                <c:pt idx="95">
                  <c:v>43136</c:v>
                </c:pt>
                <c:pt idx="96">
                  <c:v>43143</c:v>
                </c:pt>
                <c:pt idx="97">
                  <c:v>43150</c:v>
                </c:pt>
                <c:pt idx="98">
                  <c:v>43157</c:v>
                </c:pt>
                <c:pt idx="99">
                  <c:v>43165</c:v>
                </c:pt>
                <c:pt idx="100">
                  <c:v>43171</c:v>
                </c:pt>
                <c:pt idx="101">
                  <c:v>43178</c:v>
                </c:pt>
                <c:pt idx="102">
                  <c:v>43185</c:v>
                </c:pt>
                <c:pt idx="103">
                  <c:v>43194</c:v>
                </c:pt>
                <c:pt idx="104">
                  <c:v>43199</c:v>
                </c:pt>
                <c:pt idx="105">
                  <c:v>43206</c:v>
                </c:pt>
                <c:pt idx="106">
                  <c:v>43213</c:v>
                </c:pt>
                <c:pt idx="107">
                  <c:v>43220</c:v>
                </c:pt>
                <c:pt idx="108">
                  <c:v>43228</c:v>
                </c:pt>
                <c:pt idx="109">
                  <c:v>43234</c:v>
                </c:pt>
                <c:pt idx="110">
                  <c:v>43241</c:v>
                </c:pt>
                <c:pt idx="111">
                  <c:v>43250</c:v>
                </c:pt>
                <c:pt idx="112">
                  <c:v>43255</c:v>
                </c:pt>
                <c:pt idx="113">
                  <c:v>43262</c:v>
                </c:pt>
                <c:pt idx="114">
                  <c:v>43270</c:v>
                </c:pt>
                <c:pt idx="115">
                  <c:v>43276</c:v>
                </c:pt>
                <c:pt idx="116">
                  <c:v>43284</c:v>
                </c:pt>
                <c:pt idx="117">
                  <c:v>43291</c:v>
                </c:pt>
                <c:pt idx="118">
                  <c:v>43297</c:v>
                </c:pt>
                <c:pt idx="119">
                  <c:v>43304</c:v>
                </c:pt>
                <c:pt idx="120">
                  <c:v>43311</c:v>
                </c:pt>
                <c:pt idx="121">
                  <c:v>43319</c:v>
                </c:pt>
                <c:pt idx="122">
                  <c:v>43327</c:v>
                </c:pt>
                <c:pt idx="123">
                  <c:v>43333</c:v>
                </c:pt>
                <c:pt idx="124">
                  <c:v>43340</c:v>
                </c:pt>
                <c:pt idx="125">
                  <c:v>43346</c:v>
                </c:pt>
                <c:pt idx="126">
                  <c:v>43353</c:v>
                </c:pt>
                <c:pt idx="127">
                  <c:v>43360</c:v>
                </c:pt>
                <c:pt idx="128">
                  <c:v>43367</c:v>
                </c:pt>
                <c:pt idx="129">
                  <c:v>43374</c:v>
                </c:pt>
                <c:pt idx="130">
                  <c:v>43382</c:v>
                </c:pt>
                <c:pt idx="131">
                  <c:v>43388</c:v>
                </c:pt>
                <c:pt idx="132">
                  <c:v>43395</c:v>
                </c:pt>
                <c:pt idx="133">
                  <c:v>43402</c:v>
                </c:pt>
                <c:pt idx="134">
                  <c:v>43410</c:v>
                </c:pt>
                <c:pt idx="135">
                  <c:v>43416</c:v>
                </c:pt>
                <c:pt idx="136">
                  <c:v>43423</c:v>
                </c:pt>
                <c:pt idx="137">
                  <c:v>43430</c:v>
                </c:pt>
                <c:pt idx="138">
                  <c:v>43437</c:v>
                </c:pt>
                <c:pt idx="139">
                  <c:v>43444</c:v>
                </c:pt>
                <c:pt idx="140">
                  <c:v>43452</c:v>
                </c:pt>
                <c:pt idx="141">
                  <c:v>43458</c:v>
                </c:pt>
                <c:pt idx="142">
                  <c:v>43465</c:v>
                </c:pt>
                <c:pt idx="143">
                  <c:v>43472</c:v>
                </c:pt>
                <c:pt idx="144">
                  <c:v>43479</c:v>
                </c:pt>
                <c:pt idx="145">
                  <c:v>43486</c:v>
                </c:pt>
                <c:pt idx="146">
                  <c:v>43493</c:v>
                </c:pt>
                <c:pt idx="147">
                  <c:v>43500</c:v>
                </c:pt>
                <c:pt idx="148">
                  <c:v>43508</c:v>
                </c:pt>
                <c:pt idx="149">
                  <c:v>43514</c:v>
                </c:pt>
                <c:pt idx="150">
                  <c:v>43521</c:v>
                </c:pt>
                <c:pt idx="151">
                  <c:v>43529</c:v>
                </c:pt>
                <c:pt idx="152">
                  <c:v>43535</c:v>
                </c:pt>
                <c:pt idx="153">
                  <c:v>43542</c:v>
                </c:pt>
                <c:pt idx="154">
                  <c:v>43551</c:v>
                </c:pt>
                <c:pt idx="155">
                  <c:v>43556</c:v>
                </c:pt>
                <c:pt idx="156">
                  <c:v>43563</c:v>
                </c:pt>
                <c:pt idx="157">
                  <c:v>43570</c:v>
                </c:pt>
                <c:pt idx="158">
                  <c:v>43579</c:v>
                </c:pt>
                <c:pt idx="159">
                  <c:v>43584</c:v>
                </c:pt>
                <c:pt idx="160">
                  <c:v>43592</c:v>
                </c:pt>
                <c:pt idx="161">
                  <c:v>43598</c:v>
                </c:pt>
                <c:pt idx="162">
                  <c:v>43605</c:v>
                </c:pt>
                <c:pt idx="163">
                  <c:v>43613</c:v>
                </c:pt>
                <c:pt idx="164">
                  <c:v>43619</c:v>
                </c:pt>
                <c:pt idx="165">
                  <c:v>43626</c:v>
                </c:pt>
                <c:pt idx="166">
                  <c:v>43633</c:v>
                </c:pt>
                <c:pt idx="167">
                  <c:v>43640</c:v>
                </c:pt>
                <c:pt idx="168">
                  <c:v>43648</c:v>
                </c:pt>
                <c:pt idx="169">
                  <c:v>43654</c:v>
                </c:pt>
                <c:pt idx="170">
                  <c:v>43661</c:v>
                </c:pt>
                <c:pt idx="171">
                  <c:v>43668</c:v>
                </c:pt>
                <c:pt idx="172">
                  <c:v>43675</c:v>
                </c:pt>
                <c:pt idx="173">
                  <c:v>43682</c:v>
                </c:pt>
                <c:pt idx="174">
                  <c:v>43690</c:v>
                </c:pt>
                <c:pt idx="175">
                  <c:v>43696</c:v>
                </c:pt>
                <c:pt idx="176">
                  <c:v>43705</c:v>
                </c:pt>
                <c:pt idx="177">
                  <c:v>43710</c:v>
                </c:pt>
                <c:pt idx="178">
                  <c:v>43719</c:v>
                </c:pt>
                <c:pt idx="179">
                  <c:v>43724</c:v>
                </c:pt>
                <c:pt idx="180">
                  <c:v>43731</c:v>
                </c:pt>
                <c:pt idx="181">
                  <c:v>43738</c:v>
                </c:pt>
                <c:pt idx="182">
                  <c:v>43745</c:v>
                </c:pt>
                <c:pt idx="183">
                  <c:v>43752</c:v>
                </c:pt>
                <c:pt idx="184">
                  <c:v>43759</c:v>
                </c:pt>
                <c:pt idx="185">
                  <c:v>43766</c:v>
                </c:pt>
                <c:pt idx="186">
                  <c:v>43773</c:v>
                </c:pt>
                <c:pt idx="187">
                  <c:v>43780</c:v>
                </c:pt>
                <c:pt idx="188">
                  <c:v>43787</c:v>
                </c:pt>
                <c:pt idx="189">
                  <c:v>43794</c:v>
                </c:pt>
                <c:pt idx="190">
                  <c:v>43801</c:v>
                </c:pt>
                <c:pt idx="191">
                  <c:v>43808</c:v>
                </c:pt>
                <c:pt idx="192">
                  <c:v>43816</c:v>
                </c:pt>
                <c:pt idx="193">
                  <c:v>43830</c:v>
                </c:pt>
                <c:pt idx="194">
                  <c:v>43836</c:v>
                </c:pt>
              </c:numCache>
            </c:numRef>
          </c:xVal>
          <c:yVal>
            <c:numRef>
              <c:f>'HAGG FARM (SALTBURN)23135'!$F$46:$F$240</c:f>
              <c:numCache>
                <c:formatCode>General</c:formatCode>
                <c:ptCount val="19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A-44F2-ABEF-AEA1A2624D0F}"/>
            </c:ext>
          </c:extLst>
        </c:ser>
        <c:ser>
          <c:idx val="4"/>
          <c:order val="4"/>
          <c:tx>
            <c:strRef>
              <c:f>'HAGG FARM (SALTBURN)23135'!$G$45</c:f>
              <c:strCache>
                <c:ptCount val="1"/>
                <c:pt idx="0">
                  <c:v>Too High @ 33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'HAGG FARM (SALTBURN)23135'!$B$46:$B$240</c:f>
              <c:numCache>
                <c:formatCode>m/d/yyyy</c:formatCode>
                <c:ptCount val="195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42669</c:v>
                </c:pt>
                <c:pt idx="30">
                  <c:v>42676</c:v>
                </c:pt>
                <c:pt idx="31">
                  <c:v>42683</c:v>
                </c:pt>
                <c:pt idx="32">
                  <c:v>42694</c:v>
                </c:pt>
                <c:pt idx="33">
                  <c:v>42704</c:v>
                </c:pt>
                <c:pt idx="34">
                  <c:v>42716</c:v>
                </c:pt>
                <c:pt idx="35">
                  <c:v>42725</c:v>
                </c:pt>
                <c:pt idx="36">
                  <c:v>42732</c:v>
                </c:pt>
                <c:pt idx="37">
                  <c:v>42738</c:v>
                </c:pt>
                <c:pt idx="38">
                  <c:v>42744</c:v>
                </c:pt>
                <c:pt idx="39">
                  <c:v>42751</c:v>
                </c:pt>
                <c:pt idx="40">
                  <c:v>42758</c:v>
                </c:pt>
                <c:pt idx="41">
                  <c:v>42765</c:v>
                </c:pt>
                <c:pt idx="42">
                  <c:v>42772</c:v>
                </c:pt>
                <c:pt idx="43">
                  <c:v>42779</c:v>
                </c:pt>
                <c:pt idx="44">
                  <c:v>42786</c:v>
                </c:pt>
                <c:pt idx="45">
                  <c:v>42793</c:v>
                </c:pt>
                <c:pt idx="46">
                  <c:v>42800</c:v>
                </c:pt>
                <c:pt idx="47">
                  <c:v>42807</c:v>
                </c:pt>
                <c:pt idx="48">
                  <c:v>42814</c:v>
                </c:pt>
                <c:pt idx="49">
                  <c:v>42821</c:v>
                </c:pt>
                <c:pt idx="50">
                  <c:v>42822</c:v>
                </c:pt>
                <c:pt idx="51">
                  <c:v>42828</c:v>
                </c:pt>
                <c:pt idx="52">
                  <c:v>42836</c:v>
                </c:pt>
                <c:pt idx="53">
                  <c:v>42843</c:v>
                </c:pt>
                <c:pt idx="54">
                  <c:v>42851</c:v>
                </c:pt>
                <c:pt idx="55">
                  <c:v>42857</c:v>
                </c:pt>
                <c:pt idx="56">
                  <c:v>42863</c:v>
                </c:pt>
                <c:pt idx="57">
                  <c:v>42870</c:v>
                </c:pt>
                <c:pt idx="58">
                  <c:v>42877</c:v>
                </c:pt>
                <c:pt idx="59">
                  <c:v>42885</c:v>
                </c:pt>
                <c:pt idx="60">
                  <c:v>42891</c:v>
                </c:pt>
                <c:pt idx="61">
                  <c:v>42898</c:v>
                </c:pt>
                <c:pt idx="62">
                  <c:v>42905</c:v>
                </c:pt>
                <c:pt idx="63">
                  <c:v>42912</c:v>
                </c:pt>
                <c:pt idx="64">
                  <c:v>42919</c:v>
                </c:pt>
                <c:pt idx="65">
                  <c:v>42926</c:v>
                </c:pt>
                <c:pt idx="66">
                  <c:v>42933</c:v>
                </c:pt>
                <c:pt idx="67">
                  <c:v>42940</c:v>
                </c:pt>
                <c:pt idx="68">
                  <c:v>42947</c:v>
                </c:pt>
                <c:pt idx="69">
                  <c:v>42954</c:v>
                </c:pt>
                <c:pt idx="70">
                  <c:v>42961</c:v>
                </c:pt>
                <c:pt idx="71">
                  <c:v>42969</c:v>
                </c:pt>
                <c:pt idx="72">
                  <c:v>42977</c:v>
                </c:pt>
                <c:pt idx="73">
                  <c:v>42984</c:v>
                </c:pt>
                <c:pt idx="74">
                  <c:v>42989</c:v>
                </c:pt>
                <c:pt idx="75">
                  <c:v>42996</c:v>
                </c:pt>
                <c:pt idx="76">
                  <c:v>43003</c:v>
                </c:pt>
                <c:pt idx="77">
                  <c:v>43012</c:v>
                </c:pt>
                <c:pt idx="78">
                  <c:v>43017</c:v>
                </c:pt>
                <c:pt idx="79">
                  <c:v>43024</c:v>
                </c:pt>
                <c:pt idx="80">
                  <c:v>43031</c:v>
                </c:pt>
                <c:pt idx="81">
                  <c:v>43038</c:v>
                </c:pt>
                <c:pt idx="82">
                  <c:v>43045</c:v>
                </c:pt>
                <c:pt idx="83">
                  <c:v>43054</c:v>
                </c:pt>
                <c:pt idx="84">
                  <c:v>43059</c:v>
                </c:pt>
                <c:pt idx="85">
                  <c:v>43066</c:v>
                </c:pt>
                <c:pt idx="86">
                  <c:v>43073</c:v>
                </c:pt>
                <c:pt idx="87">
                  <c:v>43083</c:v>
                </c:pt>
                <c:pt idx="88">
                  <c:v>43089</c:v>
                </c:pt>
                <c:pt idx="89">
                  <c:v>43097</c:v>
                </c:pt>
                <c:pt idx="90">
                  <c:v>43102</c:v>
                </c:pt>
                <c:pt idx="91">
                  <c:v>43108</c:v>
                </c:pt>
                <c:pt idx="92">
                  <c:v>43115</c:v>
                </c:pt>
                <c:pt idx="93">
                  <c:v>43123</c:v>
                </c:pt>
                <c:pt idx="94">
                  <c:v>43129</c:v>
                </c:pt>
                <c:pt idx="95">
                  <c:v>43136</c:v>
                </c:pt>
                <c:pt idx="96">
                  <c:v>43143</c:v>
                </c:pt>
                <c:pt idx="97">
                  <c:v>43150</c:v>
                </c:pt>
                <c:pt idx="98">
                  <c:v>43157</c:v>
                </c:pt>
                <c:pt idx="99">
                  <c:v>43165</c:v>
                </c:pt>
                <c:pt idx="100">
                  <c:v>43171</c:v>
                </c:pt>
                <c:pt idx="101">
                  <c:v>43178</c:v>
                </c:pt>
                <c:pt idx="102">
                  <c:v>43185</c:v>
                </c:pt>
                <c:pt idx="103">
                  <c:v>43194</c:v>
                </c:pt>
                <c:pt idx="104">
                  <c:v>43199</c:v>
                </c:pt>
                <c:pt idx="105">
                  <c:v>43206</c:v>
                </c:pt>
                <c:pt idx="106">
                  <c:v>43213</c:v>
                </c:pt>
                <c:pt idx="107">
                  <c:v>43220</c:v>
                </c:pt>
                <c:pt idx="108">
                  <c:v>43228</c:v>
                </c:pt>
                <c:pt idx="109">
                  <c:v>43234</c:v>
                </c:pt>
                <c:pt idx="110">
                  <c:v>43241</c:v>
                </c:pt>
                <c:pt idx="111">
                  <c:v>43250</c:v>
                </c:pt>
                <c:pt idx="112">
                  <c:v>43255</c:v>
                </c:pt>
                <c:pt idx="113">
                  <c:v>43262</c:v>
                </c:pt>
                <c:pt idx="114">
                  <c:v>43270</c:v>
                </c:pt>
                <c:pt idx="115">
                  <c:v>43276</c:v>
                </c:pt>
                <c:pt idx="116">
                  <c:v>43284</c:v>
                </c:pt>
                <c:pt idx="117">
                  <c:v>43291</c:v>
                </c:pt>
                <c:pt idx="118">
                  <c:v>43297</c:v>
                </c:pt>
                <c:pt idx="119">
                  <c:v>43304</c:v>
                </c:pt>
                <c:pt idx="120">
                  <c:v>43311</c:v>
                </c:pt>
                <c:pt idx="121">
                  <c:v>43319</c:v>
                </c:pt>
                <c:pt idx="122">
                  <c:v>43327</c:v>
                </c:pt>
                <c:pt idx="123">
                  <c:v>43333</c:v>
                </c:pt>
                <c:pt idx="124">
                  <c:v>43340</c:v>
                </c:pt>
                <c:pt idx="125">
                  <c:v>43346</c:v>
                </c:pt>
                <c:pt idx="126">
                  <c:v>43353</c:v>
                </c:pt>
                <c:pt idx="127">
                  <c:v>43360</c:v>
                </c:pt>
                <c:pt idx="128">
                  <c:v>43367</c:v>
                </c:pt>
                <c:pt idx="129">
                  <c:v>43374</c:v>
                </c:pt>
                <c:pt idx="130">
                  <c:v>43382</c:v>
                </c:pt>
                <c:pt idx="131">
                  <c:v>43388</c:v>
                </c:pt>
                <c:pt idx="132">
                  <c:v>43395</c:v>
                </c:pt>
                <c:pt idx="133">
                  <c:v>43402</c:v>
                </c:pt>
                <c:pt idx="134">
                  <c:v>43410</c:v>
                </c:pt>
                <c:pt idx="135">
                  <c:v>43416</c:v>
                </c:pt>
                <c:pt idx="136">
                  <c:v>43423</c:v>
                </c:pt>
                <c:pt idx="137">
                  <c:v>43430</c:v>
                </c:pt>
                <c:pt idx="138">
                  <c:v>43437</c:v>
                </c:pt>
                <c:pt idx="139">
                  <c:v>43444</c:v>
                </c:pt>
                <c:pt idx="140">
                  <c:v>43452</c:v>
                </c:pt>
                <c:pt idx="141">
                  <c:v>43458</c:v>
                </c:pt>
                <c:pt idx="142">
                  <c:v>43465</c:v>
                </c:pt>
                <c:pt idx="143">
                  <c:v>43472</c:v>
                </c:pt>
                <c:pt idx="144">
                  <c:v>43479</c:v>
                </c:pt>
                <c:pt idx="145">
                  <c:v>43486</c:v>
                </c:pt>
                <c:pt idx="146">
                  <c:v>43493</c:v>
                </c:pt>
                <c:pt idx="147">
                  <c:v>43500</c:v>
                </c:pt>
                <c:pt idx="148">
                  <c:v>43508</c:v>
                </c:pt>
                <c:pt idx="149">
                  <c:v>43514</c:v>
                </c:pt>
                <c:pt idx="150">
                  <c:v>43521</c:v>
                </c:pt>
                <c:pt idx="151">
                  <c:v>43529</c:v>
                </c:pt>
                <c:pt idx="152">
                  <c:v>43535</c:v>
                </c:pt>
                <c:pt idx="153">
                  <c:v>43542</c:v>
                </c:pt>
                <c:pt idx="154">
                  <c:v>43551</c:v>
                </c:pt>
                <c:pt idx="155">
                  <c:v>43556</c:v>
                </c:pt>
                <c:pt idx="156">
                  <c:v>43563</c:v>
                </c:pt>
                <c:pt idx="157">
                  <c:v>43570</c:v>
                </c:pt>
                <c:pt idx="158">
                  <c:v>43579</c:v>
                </c:pt>
                <c:pt idx="159">
                  <c:v>43584</c:v>
                </c:pt>
                <c:pt idx="160">
                  <c:v>43592</c:v>
                </c:pt>
                <c:pt idx="161">
                  <c:v>43598</c:v>
                </c:pt>
                <c:pt idx="162">
                  <c:v>43605</c:v>
                </c:pt>
                <c:pt idx="163">
                  <c:v>43613</c:v>
                </c:pt>
                <c:pt idx="164">
                  <c:v>43619</c:v>
                </c:pt>
                <c:pt idx="165">
                  <c:v>43626</c:v>
                </c:pt>
                <c:pt idx="166">
                  <c:v>43633</c:v>
                </c:pt>
                <c:pt idx="167">
                  <c:v>43640</c:v>
                </c:pt>
                <c:pt idx="168">
                  <c:v>43648</c:v>
                </c:pt>
                <c:pt idx="169">
                  <c:v>43654</c:v>
                </c:pt>
                <c:pt idx="170">
                  <c:v>43661</c:v>
                </c:pt>
                <c:pt idx="171">
                  <c:v>43668</c:v>
                </c:pt>
                <c:pt idx="172">
                  <c:v>43675</c:v>
                </c:pt>
                <c:pt idx="173">
                  <c:v>43682</c:v>
                </c:pt>
                <c:pt idx="174">
                  <c:v>43690</c:v>
                </c:pt>
                <c:pt idx="175">
                  <c:v>43696</c:v>
                </c:pt>
                <c:pt idx="176">
                  <c:v>43705</c:v>
                </c:pt>
                <c:pt idx="177">
                  <c:v>43710</c:v>
                </c:pt>
                <c:pt idx="178">
                  <c:v>43719</c:v>
                </c:pt>
                <c:pt idx="179">
                  <c:v>43724</c:v>
                </c:pt>
                <c:pt idx="180">
                  <c:v>43731</c:v>
                </c:pt>
                <c:pt idx="181">
                  <c:v>43738</c:v>
                </c:pt>
                <c:pt idx="182">
                  <c:v>43745</c:v>
                </c:pt>
                <c:pt idx="183">
                  <c:v>43752</c:v>
                </c:pt>
                <c:pt idx="184">
                  <c:v>43759</c:v>
                </c:pt>
                <c:pt idx="185">
                  <c:v>43766</c:v>
                </c:pt>
                <c:pt idx="186">
                  <c:v>43773</c:v>
                </c:pt>
                <c:pt idx="187">
                  <c:v>43780</c:v>
                </c:pt>
                <c:pt idx="188">
                  <c:v>43787</c:v>
                </c:pt>
                <c:pt idx="189">
                  <c:v>43794</c:v>
                </c:pt>
                <c:pt idx="190">
                  <c:v>43801</c:v>
                </c:pt>
                <c:pt idx="191">
                  <c:v>43808</c:v>
                </c:pt>
                <c:pt idx="192">
                  <c:v>43816</c:v>
                </c:pt>
                <c:pt idx="193">
                  <c:v>43830</c:v>
                </c:pt>
                <c:pt idx="194">
                  <c:v>43836</c:v>
                </c:pt>
              </c:numCache>
            </c:numRef>
          </c:xVal>
          <c:yVal>
            <c:numRef>
              <c:f>'HAGG FARM (SALTBURN)23135'!$G$46:$G$240</c:f>
              <c:numCache>
                <c:formatCode>General</c:formatCode>
                <c:ptCount val="19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0A-44F2-ABEF-AEA1A2624D0F}"/>
            </c:ext>
          </c:extLst>
        </c:ser>
        <c:ser>
          <c:idx val="5"/>
          <c:order val="5"/>
          <c:tx>
            <c:strRef>
              <c:f>'HAGG FARM (SALTBURN)23135'!$H$45</c:f>
              <c:strCache>
                <c:ptCount val="1"/>
                <c:pt idx="0">
                  <c:v>Decant @ 35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'HAGG FARM (SALTBURN)23135'!$B$46:$B$240</c:f>
              <c:numCache>
                <c:formatCode>m/d/yyyy</c:formatCode>
                <c:ptCount val="195"/>
                <c:pt idx="0">
                  <c:v>42216</c:v>
                </c:pt>
                <c:pt idx="1">
                  <c:v>42243</c:v>
                </c:pt>
                <c:pt idx="2">
                  <c:v>42286</c:v>
                </c:pt>
                <c:pt idx="3">
                  <c:v>42293</c:v>
                </c:pt>
                <c:pt idx="4">
                  <c:v>42307</c:v>
                </c:pt>
                <c:pt idx="5">
                  <c:v>42349</c:v>
                </c:pt>
                <c:pt idx="6">
                  <c:v>42354</c:v>
                </c:pt>
                <c:pt idx="7">
                  <c:v>42368</c:v>
                </c:pt>
                <c:pt idx="8">
                  <c:v>42375</c:v>
                </c:pt>
                <c:pt idx="9">
                  <c:v>42383</c:v>
                </c:pt>
                <c:pt idx="10">
                  <c:v>42397</c:v>
                </c:pt>
                <c:pt idx="11">
                  <c:v>42403</c:v>
                </c:pt>
                <c:pt idx="12">
                  <c:v>42528</c:v>
                </c:pt>
                <c:pt idx="13">
                  <c:v>42536</c:v>
                </c:pt>
                <c:pt idx="14">
                  <c:v>42543</c:v>
                </c:pt>
                <c:pt idx="15">
                  <c:v>42550</c:v>
                </c:pt>
                <c:pt idx="16">
                  <c:v>42557</c:v>
                </c:pt>
                <c:pt idx="17">
                  <c:v>42564</c:v>
                </c:pt>
                <c:pt idx="18">
                  <c:v>42571</c:v>
                </c:pt>
                <c:pt idx="19">
                  <c:v>42578</c:v>
                </c:pt>
                <c:pt idx="20">
                  <c:v>42584</c:v>
                </c:pt>
                <c:pt idx="21">
                  <c:v>42600</c:v>
                </c:pt>
                <c:pt idx="22">
                  <c:v>42606</c:v>
                </c:pt>
                <c:pt idx="23">
                  <c:v>42619</c:v>
                </c:pt>
                <c:pt idx="24">
                  <c:v>42626</c:v>
                </c:pt>
                <c:pt idx="25">
                  <c:v>42634</c:v>
                </c:pt>
                <c:pt idx="26">
                  <c:v>42641</c:v>
                </c:pt>
                <c:pt idx="27">
                  <c:v>42647</c:v>
                </c:pt>
                <c:pt idx="28">
                  <c:v>42655</c:v>
                </c:pt>
                <c:pt idx="29">
                  <c:v>42669</c:v>
                </c:pt>
                <c:pt idx="30">
                  <c:v>42676</c:v>
                </c:pt>
                <c:pt idx="31">
                  <c:v>42683</c:v>
                </c:pt>
                <c:pt idx="32">
                  <c:v>42694</c:v>
                </c:pt>
                <c:pt idx="33">
                  <c:v>42704</c:v>
                </c:pt>
                <c:pt idx="34">
                  <c:v>42716</c:v>
                </c:pt>
                <c:pt idx="35">
                  <c:v>42725</c:v>
                </c:pt>
                <c:pt idx="36">
                  <c:v>42732</c:v>
                </c:pt>
                <c:pt idx="37">
                  <c:v>42738</c:v>
                </c:pt>
                <c:pt idx="38">
                  <c:v>42744</c:v>
                </c:pt>
                <c:pt idx="39">
                  <c:v>42751</c:v>
                </c:pt>
                <c:pt idx="40">
                  <c:v>42758</c:v>
                </c:pt>
                <c:pt idx="41">
                  <c:v>42765</c:v>
                </c:pt>
                <c:pt idx="42">
                  <c:v>42772</c:v>
                </c:pt>
                <c:pt idx="43">
                  <c:v>42779</c:v>
                </c:pt>
                <c:pt idx="44">
                  <c:v>42786</c:v>
                </c:pt>
                <c:pt idx="45">
                  <c:v>42793</c:v>
                </c:pt>
                <c:pt idx="46">
                  <c:v>42800</c:v>
                </c:pt>
                <c:pt idx="47">
                  <c:v>42807</c:v>
                </c:pt>
                <c:pt idx="48">
                  <c:v>42814</c:v>
                </c:pt>
                <c:pt idx="49">
                  <c:v>42821</c:v>
                </c:pt>
                <c:pt idx="50">
                  <c:v>42822</c:v>
                </c:pt>
                <c:pt idx="51">
                  <c:v>42828</c:v>
                </c:pt>
                <c:pt idx="52">
                  <c:v>42836</c:v>
                </c:pt>
                <c:pt idx="53">
                  <c:v>42843</c:v>
                </c:pt>
                <c:pt idx="54">
                  <c:v>42851</c:v>
                </c:pt>
                <c:pt idx="55">
                  <c:v>42857</c:v>
                </c:pt>
                <c:pt idx="56">
                  <c:v>42863</c:v>
                </c:pt>
                <c:pt idx="57">
                  <c:v>42870</c:v>
                </c:pt>
                <c:pt idx="58">
                  <c:v>42877</c:v>
                </c:pt>
                <c:pt idx="59">
                  <c:v>42885</c:v>
                </c:pt>
                <c:pt idx="60">
                  <c:v>42891</c:v>
                </c:pt>
                <c:pt idx="61">
                  <c:v>42898</c:v>
                </c:pt>
                <c:pt idx="62">
                  <c:v>42905</c:v>
                </c:pt>
                <c:pt idx="63">
                  <c:v>42912</c:v>
                </c:pt>
                <c:pt idx="64">
                  <c:v>42919</c:v>
                </c:pt>
                <c:pt idx="65">
                  <c:v>42926</c:v>
                </c:pt>
                <c:pt idx="66">
                  <c:v>42933</c:v>
                </c:pt>
                <c:pt idx="67">
                  <c:v>42940</c:v>
                </c:pt>
                <c:pt idx="68">
                  <c:v>42947</c:v>
                </c:pt>
                <c:pt idx="69">
                  <c:v>42954</c:v>
                </c:pt>
                <c:pt idx="70">
                  <c:v>42961</c:v>
                </c:pt>
                <c:pt idx="71">
                  <c:v>42969</c:v>
                </c:pt>
                <c:pt idx="72">
                  <c:v>42977</c:v>
                </c:pt>
                <c:pt idx="73">
                  <c:v>42984</c:v>
                </c:pt>
                <c:pt idx="74">
                  <c:v>42989</c:v>
                </c:pt>
                <c:pt idx="75">
                  <c:v>42996</c:v>
                </c:pt>
                <c:pt idx="76">
                  <c:v>43003</c:v>
                </c:pt>
                <c:pt idx="77">
                  <c:v>43012</c:v>
                </c:pt>
                <c:pt idx="78">
                  <c:v>43017</c:v>
                </c:pt>
                <c:pt idx="79">
                  <c:v>43024</c:v>
                </c:pt>
                <c:pt idx="80">
                  <c:v>43031</c:v>
                </c:pt>
                <c:pt idx="81">
                  <c:v>43038</c:v>
                </c:pt>
                <c:pt idx="82">
                  <c:v>43045</c:v>
                </c:pt>
                <c:pt idx="83">
                  <c:v>43054</c:v>
                </c:pt>
                <c:pt idx="84">
                  <c:v>43059</c:v>
                </c:pt>
                <c:pt idx="85">
                  <c:v>43066</c:v>
                </c:pt>
                <c:pt idx="86">
                  <c:v>43073</c:v>
                </c:pt>
                <c:pt idx="87">
                  <c:v>43083</c:v>
                </c:pt>
                <c:pt idx="88">
                  <c:v>43089</c:v>
                </c:pt>
                <c:pt idx="89">
                  <c:v>43097</c:v>
                </c:pt>
                <c:pt idx="90">
                  <c:v>43102</c:v>
                </c:pt>
                <c:pt idx="91">
                  <c:v>43108</c:v>
                </c:pt>
                <c:pt idx="92">
                  <c:v>43115</c:v>
                </c:pt>
                <c:pt idx="93">
                  <c:v>43123</c:v>
                </c:pt>
                <c:pt idx="94">
                  <c:v>43129</c:v>
                </c:pt>
                <c:pt idx="95">
                  <c:v>43136</c:v>
                </c:pt>
                <c:pt idx="96">
                  <c:v>43143</c:v>
                </c:pt>
                <c:pt idx="97">
                  <c:v>43150</c:v>
                </c:pt>
                <c:pt idx="98">
                  <c:v>43157</c:v>
                </c:pt>
                <c:pt idx="99">
                  <c:v>43165</c:v>
                </c:pt>
                <c:pt idx="100">
                  <c:v>43171</c:v>
                </c:pt>
                <c:pt idx="101">
                  <c:v>43178</c:v>
                </c:pt>
                <c:pt idx="102">
                  <c:v>43185</c:v>
                </c:pt>
                <c:pt idx="103">
                  <c:v>43194</c:v>
                </c:pt>
                <c:pt idx="104">
                  <c:v>43199</c:v>
                </c:pt>
                <c:pt idx="105">
                  <c:v>43206</c:v>
                </c:pt>
                <c:pt idx="106">
                  <c:v>43213</c:v>
                </c:pt>
                <c:pt idx="107">
                  <c:v>43220</c:v>
                </c:pt>
                <c:pt idx="108">
                  <c:v>43228</c:v>
                </c:pt>
                <c:pt idx="109">
                  <c:v>43234</c:v>
                </c:pt>
                <c:pt idx="110">
                  <c:v>43241</c:v>
                </c:pt>
                <c:pt idx="111">
                  <c:v>43250</c:v>
                </c:pt>
                <c:pt idx="112">
                  <c:v>43255</c:v>
                </c:pt>
                <c:pt idx="113">
                  <c:v>43262</c:v>
                </c:pt>
                <c:pt idx="114">
                  <c:v>43270</c:v>
                </c:pt>
                <c:pt idx="115">
                  <c:v>43276</c:v>
                </c:pt>
                <c:pt idx="116">
                  <c:v>43284</c:v>
                </c:pt>
                <c:pt idx="117">
                  <c:v>43291</c:v>
                </c:pt>
                <c:pt idx="118">
                  <c:v>43297</c:v>
                </c:pt>
                <c:pt idx="119">
                  <c:v>43304</c:v>
                </c:pt>
                <c:pt idx="120">
                  <c:v>43311</c:v>
                </c:pt>
                <c:pt idx="121">
                  <c:v>43319</c:v>
                </c:pt>
                <c:pt idx="122">
                  <c:v>43327</c:v>
                </c:pt>
                <c:pt idx="123">
                  <c:v>43333</c:v>
                </c:pt>
                <c:pt idx="124">
                  <c:v>43340</c:v>
                </c:pt>
                <c:pt idx="125">
                  <c:v>43346</c:v>
                </c:pt>
                <c:pt idx="126">
                  <c:v>43353</c:v>
                </c:pt>
                <c:pt idx="127">
                  <c:v>43360</c:v>
                </c:pt>
                <c:pt idx="128">
                  <c:v>43367</c:v>
                </c:pt>
                <c:pt idx="129">
                  <c:v>43374</c:v>
                </c:pt>
                <c:pt idx="130">
                  <c:v>43382</c:v>
                </c:pt>
                <c:pt idx="131">
                  <c:v>43388</c:v>
                </c:pt>
                <c:pt idx="132">
                  <c:v>43395</c:v>
                </c:pt>
                <c:pt idx="133">
                  <c:v>43402</c:v>
                </c:pt>
                <c:pt idx="134">
                  <c:v>43410</c:v>
                </c:pt>
                <c:pt idx="135">
                  <c:v>43416</c:v>
                </c:pt>
                <c:pt idx="136">
                  <c:v>43423</c:v>
                </c:pt>
                <c:pt idx="137">
                  <c:v>43430</c:v>
                </c:pt>
                <c:pt idx="138">
                  <c:v>43437</c:v>
                </c:pt>
                <c:pt idx="139">
                  <c:v>43444</c:v>
                </c:pt>
                <c:pt idx="140">
                  <c:v>43452</c:v>
                </c:pt>
                <c:pt idx="141">
                  <c:v>43458</c:v>
                </c:pt>
                <c:pt idx="142">
                  <c:v>43465</c:v>
                </c:pt>
                <c:pt idx="143">
                  <c:v>43472</c:v>
                </c:pt>
                <c:pt idx="144">
                  <c:v>43479</c:v>
                </c:pt>
                <c:pt idx="145">
                  <c:v>43486</c:v>
                </c:pt>
                <c:pt idx="146">
                  <c:v>43493</c:v>
                </c:pt>
                <c:pt idx="147">
                  <c:v>43500</c:v>
                </c:pt>
                <c:pt idx="148">
                  <c:v>43508</c:v>
                </c:pt>
                <c:pt idx="149">
                  <c:v>43514</c:v>
                </c:pt>
                <c:pt idx="150">
                  <c:v>43521</c:v>
                </c:pt>
                <c:pt idx="151">
                  <c:v>43529</c:v>
                </c:pt>
                <c:pt idx="152">
                  <c:v>43535</c:v>
                </c:pt>
                <c:pt idx="153">
                  <c:v>43542</c:v>
                </c:pt>
                <c:pt idx="154">
                  <c:v>43551</c:v>
                </c:pt>
                <c:pt idx="155">
                  <c:v>43556</c:v>
                </c:pt>
                <c:pt idx="156">
                  <c:v>43563</c:v>
                </c:pt>
                <c:pt idx="157">
                  <c:v>43570</c:v>
                </c:pt>
                <c:pt idx="158">
                  <c:v>43579</c:v>
                </c:pt>
                <c:pt idx="159">
                  <c:v>43584</c:v>
                </c:pt>
                <c:pt idx="160">
                  <c:v>43592</c:v>
                </c:pt>
                <c:pt idx="161">
                  <c:v>43598</c:v>
                </c:pt>
                <c:pt idx="162">
                  <c:v>43605</c:v>
                </c:pt>
                <c:pt idx="163">
                  <c:v>43613</c:v>
                </c:pt>
                <c:pt idx="164">
                  <c:v>43619</c:v>
                </c:pt>
                <c:pt idx="165">
                  <c:v>43626</c:v>
                </c:pt>
                <c:pt idx="166">
                  <c:v>43633</c:v>
                </c:pt>
                <c:pt idx="167">
                  <c:v>43640</c:v>
                </c:pt>
                <c:pt idx="168">
                  <c:v>43648</c:v>
                </c:pt>
                <c:pt idx="169">
                  <c:v>43654</c:v>
                </c:pt>
                <c:pt idx="170">
                  <c:v>43661</c:v>
                </c:pt>
                <c:pt idx="171">
                  <c:v>43668</c:v>
                </c:pt>
                <c:pt idx="172">
                  <c:v>43675</c:v>
                </c:pt>
                <c:pt idx="173">
                  <c:v>43682</c:v>
                </c:pt>
                <c:pt idx="174">
                  <c:v>43690</c:v>
                </c:pt>
                <c:pt idx="175">
                  <c:v>43696</c:v>
                </c:pt>
                <c:pt idx="176">
                  <c:v>43705</c:v>
                </c:pt>
                <c:pt idx="177">
                  <c:v>43710</c:v>
                </c:pt>
                <c:pt idx="178">
                  <c:v>43719</c:v>
                </c:pt>
                <c:pt idx="179">
                  <c:v>43724</c:v>
                </c:pt>
                <c:pt idx="180">
                  <c:v>43731</c:v>
                </c:pt>
                <c:pt idx="181">
                  <c:v>43738</c:v>
                </c:pt>
                <c:pt idx="182">
                  <c:v>43745</c:v>
                </c:pt>
                <c:pt idx="183">
                  <c:v>43752</c:v>
                </c:pt>
                <c:pt idx="184">
                  <c:v>43759</c:v>
                </c:pt>
                <c:pt idx="185">
                  <c:v>43766</c:v>
                </c:pt>
                <c:pt idx="186">
                  <c:v>43773</c:v>
                </c:pt>
                <c:pt idx="187">
                  <c:v>43780</c:v>
                </c:pt>
                <c:pt idx="188">
                  <c:v>43787</c:v>
                </c:pt>
                <c:pt idx="189">
                  <c:v>43794</c:v>
                </c:pt>
                <c:pt idx="190">
                  <c:v>43801</c:v>
                </c:pt>
                <c:pt idx="191">
                  <c:v>43808</c:v>
                </c:pt>
                <c:pt idx="192">
                  <c:v>43816</c:v>
                </c:pt>
                <c:pt idx="193">
                  <c:v>43830</c:v>
                </c:pt>
                <c:pt idx="194">
                  <c:v>43836</c:v>
                </c:pt>
              </c:numCache>
            </c:numRef>
          </c:xVal>
          <c:yVal>
            <c:numRef>
              <c:f>'HAGG FARM (SALTBURN)23135'!$H$46:$H$240</c:f>
              <c:numCache>
                <c:formatCode>General</c:formatCode>
                <c:ptCount val="19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0A-44F2-ABEF-AEA1A262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38760"/>
        <c:axId val="428047616"/>
      </c:scatterChart>
      <c:valAx>
        <c:axId val="414765088"/>
        <c:scaling>
          <c:orientation val="minMax"/>
          <c:max val="43843"/>
          <c:min val="422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368912680"/>
        <c:crosses val="autoZero"/>
        <c:crossBetween val="midCat"/>
      </c:valAx>
      <c:valAx>
        <c:axId val="36891268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765088"/>
        <c:crosses val="autoZero"/>
        <c:crossBetween val="midCat"/>
      </c:valAx>
      <c:valAx>
        <c:axId val="428047616"/>
        <c:scaling>
          <c:orientation val="minMax"/>
          <c:max val="45"/>
          <c:min val="2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38760"/>
        <c:crosses val="max"/>
        <c:crossBetween val="midCat"/>
      </c:valAx>
      <c:valAx>
        <c:axId val="428038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8047616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HORDEN - SOUTH SHAFT BOREHOLE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HORDEN3818!$D$45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HORDEN3818!$B$46:$B$246</c:f>
              <c:numCache>
                <c:formatCode>m/d/yyyy</c:formatCode>
                <c:ptCount val="201"/>
                <c:pt idx="0">
                  <c:v>42215</c:v>
                </c:pt>
                <c:pt idx="1">
                  <c:v>42222</c:v>
                </c:pt>
                <c:pt idx="2">
                  <c:v>42236</c:v>
                </c:pt>
                <c:pt idx="3">
                  <c:v>42241</c:v>
                </c:pt>
                <c:pt idx="4">
                  <c:v>42248</c:v>
                </c:pt>
                <c:pt idx="5">
                  <c:v>42292</c:v>
                </c:pt>
                <c:pt idx="6">
                  <c:v>42307</c:v>
                </c:pt>
                <c:pt idx="7">
                  <c:v>42320</c:v>
                </c:pt>
                <c:pt idx="8">
                  <c:v>42342</c:v>
                </c:pt>
                <c:pt idx="9">
                  <c:v>42354</c:v>
                </c:pt>
                <c:pt idx="10">
                  <c:v>42375</c:v>
                </c:pt>
                <c:pt idx="11">
                  <c:v>42383</c:v>
                </c:pt>
                <c:pt idx="12">
                  <c:v>42390</c:v>
                </c:pt>
                <c:pt idx="13">
                  <c:v>42397</c:v>
                </c:pt>
                <c:pt idx="14">
                  <c:v>42403</c:v>
                </c:pt>
                <c:pt idx="15">
                  <c:v>42432</c:v>
                </c:pt>
                <c:pt idx="16">
                  <c:v>42524</c:v>
                </c:pt>
                <c:pt idx="17">
                  <c:v>42528</c:v>
                </c:pt>
                <c:pt idx="18">
                  <c:v>42537</c:v>
                </c:pt>
                <c:pt idx="19">
                  <c:v>42551</c:v>
                </c:pt>
                <c:pt idx="20">
                  <c:v>42557</c:v>
                </c:pt>
                <c:pt idx="21">
                  <c:v>42566</c:v>
                </c:pt>
                <c:pt idx="22">
                  <c:v>42573</c:v>
                </c:pt>
                <c:pt idx="23">
                  <c:v>42580</c:v>
                </c:pt>
                <c:pt idx="24">
                  <c:v>42584</c:v>
                </c:pt>
                <c:pt idx="25">
                  <c:v>42594</c:v>
                </c:pt>
                <c:pt idx="26">
                  <c:v>42599</c:v>
                </c:pt>
                <c:pt idx="27">
                  <c:v>42606</c:v>
                </c:pt>
                <c:pt idx="28">
                  <c:v>42613</c:v>
                </c:pt>
                <c:pt idx="29">
                  <c:v>42619</c:v>
                </c:pt>
                <c:pt idx="30">
                  <c:v>42627</c:v>
                </c:pt>
                <c:pt idx="31">
                  <c:v>42635</c:v>
                </c:pt>
                <c:pt idx="32">
                  <c:v>42642</c:v>
                </c:pt>
                <c:pt idx="33">
                  <c:v>42648</c:v>
                </c:pt>
                <c:pt idx="34">
                  <c:v>42655</c:v>
                </c:pt>
                <c:pt idx="35">
                  <c:v>42669</c:v>
                </c:pt>
                <c:pt idx="36">
                  <c:v>42676</c:v>
                </c:pt>
                <c:pt idx="37">
                  <c:v>42683</c:v>
                </c:pt>
                <c:pt idx="38">
                  <c:v>42692</c:v>
                </c:pt>
                <c:pt idx="39">
                  <c:v>42704</c:v>
                </c:pt>
                <c:pt idx="40">
                  <c:v>42711</c:v>
                </c:pt>
                <c:pt idx="41">
                  <c:v>42720</c:v>
                </c:pt>
                <c:pt idx="42">
                  <c:v>42727</c:v>
                </c:pt>
                <c:pt idx="43">
                  <c:v>42733</c:v>
                </c:pt>
                <c:pt idx="44">
                  <c:v>42739</c:v>
                </c:pt>
                <c:pt idx="45">
                  <c:v>42748</c:v>
                </c:pt>
                <c:pt idx="46">
                  <c:v>42755</c:v>
                </c:pt>
                <c:pt idx="47">
                  <c:v>42760</c:v>
                </c:pt>
                <c:pt idx="48">
                  <c:v>42767</c:v>
                </c:pt>
                <c:pt idx="49">
                  <c:v>42776</c:v>
                </c:pt>
                <c:pt idx="50">
                  <c:v>42782</c:v>
                </c:pt>
                <c:pt idx="51">
                  <c:v>42788</c:v>
                </c:pt>
                <c:pt idx="52">
                  <c:v>42795</c:v>
                </c:pt>
                <c:pt idx="53">
                  <c:v>42804</c:v>
                </c:pt>
                <c:pt idx="54">
                  <c:v>42811</c:v>
                </c:pt>
                <c:pt idx="55">
                  <c:v>42818</c:v>
                </c:pt>
                <c:pt idx="56">
                  <c:v>42825</c:v>
                </c:pt>
                <c:pt idx="57">
                  <c:v>42829</c:v>
                </c:pt>
                <c:pt idx="58">
                  <c:v>42838</c:v>
                </c:pt>
                <c:pt idx="59">
                  <c:v>42846</c:v>
                </c:pt>
                <c:pt idx="60">
                  <c:v>42852</c:v>
                </c:pt>
                <c:pt idx="61">
                  <c:v>42860</c:v>
                </c:pt>
                <c:pt idx="62">
                  <c:v>42865</c:v>
                </c:pt>
                <c:pt idx="63">
                  <c:v>42873</c:v>
                </c:pt>
                <c:pt idx="64">
                  <c:v>42880</c:v>
                </c:pt>
                <c:pt idx="65">
                  <c:v>42886</c:v>
                </c:pt>
                <c:pt idx="66">
                  <c:v>42894</c:v>
                </c:pt>
                <c:pt idx="67">
                  <c:v>42901</c:v>
                </c:pt>
                <c:pt idx="68">
                  <c:v>42908</c:v>
                </c:pt>
                <c:pt idx="69">
                  <c:v>42915</c:v>
                </c:pt>
                <c:pt idx="70">
                  <c:v>42923</c:v>
                </c:pt>
                <c:pt idx="71">
                  <c:v>42928</c:v>
                </c:pt>
                <c:pt idx="72">
                  <c:v>42937</c:v>
                </c:pt>
                <c:pt idx="73">
                  <c:v>42943</c:v>
                </c:pt>
                <c:pt idx="74">
                  <c:v>42949</c:v>
                </c:pt>
                <c:pt idx="75">
                  <c:v>42958</c:v>
                </c:pt>
                <c:pt idx="76">
                  <c:v>42964</c:v>
                </c:pt>
                <c:pt idx="77">
                  <c:v>42971</c:v>
                </c:pt>
                <c:pt idx="78">
                  <c:v>42978</c:v>
                </c:pt>
                <c:pt idx="79">
                  <c:v>42985</c:v>
                </c:pt>
                <c:pt idx="80">
                  <c:v>42989</c:v>
                </c:pt>
                <c:pt idx="81">
                  <c:v>42990</c:v>
                </c:pt>
                <c:pt idx="82">
                  <c:v>43000</c:v>
                </c:pt>
                <c:pt idx="83">
                  <c:v>43007</c:v>
                </c:pt>
                <c:pt idx="84">
                  <c:v>43014</c:v>
                </c:pt>
                <c:pt idx="85">
                  <c:v>43021</c:v>
                </c:pt>
                <c:pt idx="86">
                  <c:v>43026</c:v>
                </c:pt>
                <c:pt idx="87">
                  <c:v>43037</c:v>
                </c:pt>
                <c:pt idx="88">
                  <c:v>43042</c:v>
                </c:pt>
                <c:pt idx="89">
                  <c:v>43049</c:v>
                </c:pt>
                <c:pt idx="90">
                  <c:v>43055</c:v>
                </c:pt>
                <c:pt idx="91">
                  <c:v>43063</c:v>
                </c:pt>
                <c:pt idx="92">
                  <c:v>43070</c:v>
                </c:pt>
                <c:pt idx="93">
                  <c:v>43077</c:v>
                </c:pt>
                <c:pt idx="94">
                  <c:v>43084</c:v>
                </c:pt>
                <c:pt idx="95">
                  <c:v>43089</c:v>
                </c:pt>
                <c:pt idx="96">
                  <c:v>43098</c:v>
                </c:pt>
                <c:pt idx="97">
                  <c:v>43104</c:v>
                </c:pt>
                <c:pt idx="98">
                  <c:v>43112</c:v>
                </c:pt>
                <c:pt idx="99">
                  <c:v>43117</c:v>
                </c:pt>
                <c:pt idx="100">
                  <c:v>43126</c:v>
                </c:pt>
                <c:pt idx="101">
                  <c:v>43132</c:v>
                </c:pt>
                <c:pt idx="102">
                  <c:v>43140</c:v>
                </c:pt>
                <c:pt idx="103">
                  <c:v>43147</c:v>
                </c:pt>
                <c:pt idx="104">
                  <c:v>43153</c:v>
                </c:pt>
                <c:pt idx="105">
                  <c:v>43161</c:v>
                </c:pt>
                <c:pt idx="106">
                  <c:v>43168</c:v>
                </c:pt>
                <c:pt idx="107">
                  <c:v>43175</c:v>
                </c:pt>
                <c:pt idx="108">
                  <c:v>43181</c:v>
                </c:pt>
                <c:pt idx="109">
                  <c:v>43188</c:v>
                </c:pt>
                <c:pt idx="110">
                  <c:v>43196</c:v>
                </c:pt>
                <c:pt idx="111">
                  <c:v>43203</c:v>
                </c:pt>
                <c:pt idx="112">
                  <c:v>43208</c:v>
                </c:pt>
                <c:pt idx="113">
                  <c:v>43217</c:v>
                </c:pt>
                <c:pt idx="114">
                  <c:v>43224</c:v>
                </c:pt>
                <c:pt idx="115">
                  <c:v>43231</c:v>
                </c:pt>
                <c:pt idx="116">
                  <c:v>43236</c:v>
                </c:pt>
                <c:pt idx="117">
                  <c:v>43245</c:v>
                </c:pt>
                <c:pt idx="118">
                  <c:v>43252</c:v>
                </c:pt>
                <c:pt idx="119">
                  <c:v>43259</c:v>
                </c:pt>
                <c:pt idx="120">
                  <c:v>43265</c:v>
                </c:pt>
                <c:pt idx="121">
                  <c:v>43273</c:v>
                </c:pt>
                <c:pt idx="122">
                  <c:v>43280</c:v>
                </c:pt>
                <c:pt idx="123">
                  <c:v>43287</c:v>
                </c:pt>
                <c:pt idx="124">
                  <c:v>43300</c:v>
                </c:pt>
                <c:pt idx="125">
                  <c:v>43308</c:v>
                </c:pt>
                <c:pt idx="126">
                  <c:v>43315</c:v>
                </c:pt>
                <c:pt idx="127">
                  <c:v>43321</c:v>
                </c:pt>
                <c:pt idx="128">
                  <c:v>43328</c:v>
                </c:pt>
                <c:pt idx="129">
                  <c:v>43336</c:v>
                </c:pt>
                <c:pt idx="130">
                  <c:v>43342</c:v>
                </c:pt>
                <c:pt idx="131">
                  <c:v>43350</c:v>
                </c:pt>
                <c:pt idx="132">
                  <c:v>43357</c:v>
                </c:pt>
                <c:pt idx="133">
                  <c:v>43363</c:v>
                </c:pt>
                <c:pt idx="134">
                  <c:v>43370</c:v>
                </c:pt>
                <c:pt idx="135">
                  <c:v>43377</c:v>
                </c:pt>
                <c:pt idx="136">
                  <c:v>43384</c:v>
                </c:pt>
                <c:pt idx="137">
                  <c:v>43391</c:v>
                </c:pt>
                <c:pt idx="138">
                  <c:v>43398</c:v>
                </c:pt>
                <c:pt idx="139">
                  <c:v>43404</c:v>
                </c:pt>
                <c:pt idx="140">
                  <c:v>43412</c:v>
                </c:pt>
                <c:pt idx="141">
                  <c:v>43420</c:v>
                </c:pt>
                <c:pt idx="142">
                  <c:v>43425</c:v>
                </c:pt>
                <c:pt idx="143">
                  <c:v>43433</c:v>
                </c:pt>
                <c:pt idx="144">
                  <c:v>43440</c:v>
                </c:pt>
                <c:pt idx="145">
                  <c:v>43447</c:v>
                </c:pt>
                <c:pt idx="146">
                  <c:v>43455</c:v>
                </c:pt>
                <c:pt idx="147">
                  <c:v>43461</c:v>
                </c:pt>
                <c:pt idx="148">
                  <c:v>43468</c:v>
                </c:pt>
                <c:pt idx="149">
                  <c:v>43476</c:v>
                </c:pt>
                <c:pt idx="150">
                  <c:v>43482</c:v>
                </c:pt>
                <c:pt idx="151">
                  <c:v>43489</c:v>
                </c:pt>
                <c:pt idx="152">
                  <c:v>43496</c:v>
                </c:pt>
                <c:pt idx="153">
                  <c:v>43503</c:v>
                </c:pt>
                <c:pt idx="154">
                  <c:v>43510</c:v>
                </c:pt>
                <c:pt idx="155">
                  <c:v>43517</c:v>
                </c:pt>
                <c:pt idx="156">
                  <c:v>43524</c:v>
                </c:pt>
                <c:pt idx="157">
                  <c:v>43531</c:v>
                </c:pt>
                <c:pt idx="158">
                  <c:v>43538</c:v>
                </c:pt>
                <c:pt idx="159">
                  <c:v>43545</c:v>
                </c:pt>
                <c:pt idx="160">
                  <c:v>43553</c:v>
                </c:pt>
                <c:pt idx="161">
                  <c:v>43559</c:v>
                </c:pt>
                <c:pt idx="162">
                  <c:v>43566</c:v>
                </c:pt>
                <c:pt idx="163">
                  <c:v>43573</c:v>
                </c:pt>
                <c:pt idx="164">
                  <c:v>43580</c:v>
                </c:pt>
                <c:pt idx="165">
                  <c:v>43587</c:v>
                </c:pt>
                <c:pt idx="166">
                  <c:v>43594</c:v>
                </c:pt>
                <c:pt idx="167">
                  <c:v>43601</c:v>
                </c:pt>
                <c:pt idx="168">
                  <c:v>43609</c:v>
                </c:pt>
                <c:pt idx="169">
                  <c:v>43615</c:v>
                </c:pt>
                <c:pt idx="170">
                  <c:v>43622</c:v>
                </c:pt>
                <c:pt idx="171">
                  <c:v>43629</c:v>
                </c:pt>
                <c:pt idx="172">
                  <c:v>43636</c:v>
                </c:pt>
                <c:pt idx="173">
                  <c:v>43643</c:v>
                </c:pt>
                <c:pt idx="174">
                  <c:v>43649</c:v>
                </c:pt>
                <c:pt idx="175">
                  <c:v>43656</c:v>
                </c:pt>
                <c:pt idx="176">
                  <c:v>43664</c:v>
                </c:pt>
                <c:pt idx="177">
                  <c:v>43669</c:v>
                </c:pt>
                <c:pt idx="178">
                  <c:v>43679</c:v>
                </c:pt>
                <c:pt idx="179">
                  <c:v>43684</c:v>
                </c:pt>
                <c:pt idx="180">
                  <c:v>43691</c:v>
                </c:pt>
                <c:pt idx="181">
                  <c:v>43697</c:v>
                </c:pt>
                <c:pt idx="182">
                  <c:v>43706</c:v>
                </c:pt>
                <c:pt idx="183">
                  <c:v>43713</c:v>
                </c:pt>
                <c:pt idx="184">
                  <c:v>43720</c:v>
                </c:pt>
                <c:pt idx="185">
                  <c:v>43727</c:v>
                </c:pt>
                <c:pt idx="186">
                  <c:v>43732</c:v>
                </c:pt>
                <c:pt idx="187">
                  <c:v>43741</c:v>
                </c:pt>
                <c:pt idx="188">
                  <c:v>43748</c:v>
                </c:pt>
                <c:pt idx="189">
                  <c:v>43755</c:v>
                </c:pt>
                <c:pt idx="190">
                  <c:v>43762</c:v>
                </c:pt>
                <c:pt idx="191">
                  <c:v>43770</c:v>
                </c:pt>
                <c:pt idx="192">
                  <c:v>43776</c:v>
                </c:pt>
                <c:pt idx="193">
                  <c:v>43783</c:v>
                </c:pt>
                <c:pt idx="194">
                  <c:v>43790</c:v>
                </c:pt>
                <c:pt idx="195">
                  <c:v>43797</c:v>
                </c:pt>
                <c:pt idx="196">
                  <c:v>43804</c:v>
                </c:pt>
                <c:pt idx="197">
                  <c:v>43811</c:v>
                </c:pt>
                <c:pt idx="198">
                  <c:v>43819</c:v>
                </c:pt>
                <c:pt idx="199">
                  <c:v>43823</c:v>
                </c:pt>
                <c:pt idx="200">
                  <c:v>43830</c:v>
                </c:pt>
              </c:numCache>
            </c:numRef>
          </c:xVal>
          <c:yVal>
            <c:numRef>
              <c:f>HORDEN3818!$D$46:$D$246</c:f>
              <c:numCache>
                <c:formatCode>General</c:formatCode>
                <c:ptCount val="201"/>
                <c:pt idx="19">
                  <c:v>5.6341210276975646</c:v>
                </c:pt>
                <c:pt idx="21">
                  <c:v>35.091306584362137</c:v>
                </c:pt>
                <c:pt idx="22">
                  <c:v>14.862564619846173</c:v>
                </c:pt>
                <c:pt idx="23">
                  <c:v>51.655416264866602</c:v>
                </c:pt>
                <c:pt idx="24">
                  <c:v>53.533515316954805</c:v>
                </c:pt>
                <c:pt idx="25">
                  <c:v>56.801770323782904</c:v>
                </c:pt>
                <c:pt idx="26">
                  <c:v>41.34680134680135</c:v>
                </c:pt>
                <c:pt idx="27">
                  <c:v>51.124338624338627</c:v>
                </c:pt>
                <c:pt idx="28">
                  <c:v>51.388888888888886</c:v>
                </c:pt>
                <c:pt idx="29">
                  <c:v>51.401332414426832</c:v>
                </c:pt>
                <c:pt idx="30">
                  <c:v>48.420965608465607</c:v>
                </c:pt>
                <c:pt idx="31">
                  <c:v>49.141942990110529</c:v>
                </c:pt>
                <c:pt idx="32">
                  <c:v>52.38425925925926</c:v>
                </c:pt>
                <c:pt idx="33">
                  <c:v>52.443299706660945</c:v>
                </c:pt>
                <c:pt idx="34">
                  <c:v>52.400303961410117</c:v>
                </c:pt>
                <c:pt idx="38">
                  <c:v>74.436399116725724</c:v>
                </c:pt>
                <c:pt idx="39">
                  <c:v>74.990321331784756</c:v>
                </c:pt>
                <c:pt idx="41">
                  <c:v>7.9380442665590634</c:v>
                </c:pt>
                <c:pt idx="42">
                  <c:v>7.4652777777777786</c:v>
                </c:pt>
                <c:pt idx="43">
                  <c:v>6.8869899323081381</c:v>
                </c:pt>
                <c:pt idx="44">
                  <c:v>25.394043728803076</c:v>
                </c:pt>
                <c:pt idx="47">
                  <c:v>41.191469633750579</c:v>
                </c:pt>
                <c:pt idx="48">
                  <c:v>39.845800524934383</c:v>
                </c:pt>
                <c:pt idx="49">
                  <c:v>42.396409018966814</c:v>
                </c:pt>
                <c:pt idx="50">
                  <c:v>41.94031570457426</c:v>
                </c:pt>
                <c:pt idx="51">
                  <c:v>42.641369844653013</c:v>
                </c:pt>
                <c:pt idx="52">
                  <c:v>41.30084508894808</c:v>
                </c:pt>
                <c:pt idx="53">
                  <c:v>44.868152421962797</c:v>
                </c:pt>
                <c:pt idx="54">
                  <c:v>40.774163691656746</c:v>
                </c:pt>
                <c:pt idx="55">
                  <c:v>40.575296108291035</c:v>
                </c:pt>
                <c:pt idx="57">
                  <c:v>60.830067687923048</c:v>
                </c:pt>
                <c:pt idx="58">
                  <c:v>40.754257907542581</c:v>
                </c:pt>
                <c:pt idx="59">
                  <c:v>41.41725352112676</c:v>
                </c:pt>
                <c:pt idx="60">
                  <c:v>41.20365066636117</c:v>
                </c:pt>
                <c:pt idx="61">
                  <c:v>40.956702914062276</c:v>
                </c:pt>
                <c:pt idx="62">
                  <c:v>41.053664004483672</c:v>
                </c:pt>
                <c:pt idx="63">
                  <c:v>40.739457961728284</c:v>
                </c:pt>
                <c:pt idx="64">
                  <c:v>40.996948118006102</c:v>
                </c:pt>
                <c:pt idx="65">
                  <c:v>40.484766621641903</c:v>
                </c:pt>
                <c:pt idx="66">
                  <c:v>40.212005991473667</c:v>
                </c:pt>
                <c:pt idx="67">
                  <c:v>40.600176522506622</c:v>
                </c:pt>
                <c:pt idx="68">
                  <c:v>40.129343619645361</c:v>
                </c:pt>
                <c:pt idx="69">
                  <c:v>40.429401632243952</c:v>
                </c:pt>
                <c:pt idx="70">
                  <c:v>40.321850250789602</c:v>
                </c:pt>
                <c:pt idx="71">
                  <c:v>40.968861344196462</c:v>
                </c:pt>
                <c:pt idx="72">
                  <c:v>30.642676045241377</c:v>
                </c:pt>
                <c:pt idx="73">
                  <c:v>42.89162925149148</c:v>
                </c:pt>
                <c:pt idx="74">
                  <c:v>40.756057748322981</c:v>
                </c:pt>
                <c:pt idx="75">
                  <c:v>40.596438572009163</c:v>
                </c:pt>
                <c:pt idx="76">
                  <c:v>39.351565400321739</c:v>
                </c:pt>
                <c:pt idx="77">
                  <c:v>41.273018823601511</c:v>
                </c:pt>
                <c:pt idx="78">
                  <c:v>40.228492526860485</c:v>
                </c:pt>
                <c:pt idx="82">
                  <c:v>40.651737498359971</c:v>
                </c:pt>
                <c:pt idx="83">
                  <c:v>40.713678237780215</c:v>
                </c:pt>
                <c:pt idx="84">
                  <c:v>40.859947255476591</c:v>
                </c:pt>
                <c:pt idx="85">
                  <c:v>41.393252469013056</c:v>
                </c:pt>
                <c:pt idx="86">
                  <c:v>48.544590973014571</c:v>
                </c:pt>
                <c:pt idx="87">
                  <c:v>49.871023215821154</c:v>
                </c:pt>
                <c:pt idx="88">
                  <c:v>49.480156563527331</c:v>
                </c:pt>
                <c:pt idx="89">
                  <c:v>41.629497472494798</c:v>
                </c:pt>
                <c:pt idx="90">
                  <c:v>48.734889084224157</c:v>
                </c:pt>
                <c:pt idx="91">
                  <c:v>50.60519068802548</c:v>
                </c:pt>
                <c:pt idx="92">
                  <c:v>49.064443694700806</c:v>
                </c:pt>
                <c:pt idx="93">
                  <c:v>49.521358389839044</c:v>
                </c:pt>
                <c:pt idx="94">
                  <c:v>49.158582458919028</c:v>
                </c:pt>
                <c:pt idx="95">
                  <c:v>47.460109250341411</c:v>
                </c:pt>
                <c:pt idx="96">
                  <c:v>49.945034146240282</c:v>
                </c:pt>
                <c:pt idx="97">
                  <c:v>49.019954851852724</c:v>
                </c:pt>
                <c:pt idx="98">
                  <c:v>48.171626785351421</c:v>
                </c:pt>
                <c:pt idx="99">
                  <c:v>50.571009269041213</c:v>
                </c:pt>
                <c:pt idx="100">
                  <c:v>49.06216297775191</c:v>
                </c:pt>
                <c:pt idx="101">
                  <c:v>48.965768830849605</c:v>
                </c:pt>
                <c:pt idx="102">
                  <c:v>48.735620455128448</c:v>
                </c:pt>
                <c:pt idx="103">
                  <c:v>48.63723867742916</c:v>
                </c:pt>
                <c:pt idx="104">
                  <c:v>30.841217188704434</c:v>
                </c:pt>
                <c:pt idx="105">
                  <c:v>52.196024500929383</c:v>
                </c:pt>
                <c:pt idx="106">
                  <c:v>51.984535319895983</c:v>
                </c:pt>
                <c:pt idx="107">
                  <c:v>51.779853059233588</c:v>
                </c:pt>
                <c:pt idx="108">
                  <c:v>39.861140422038638</c:v>
                </c:pt>
                <c:pt idx="109">
                  <c:v>39.773055286503265</c:v>
                </c:pt>
                <c:pt idx="110">
                  <c:v>38.472172731479908</c:v>
                </c:pt>
                <c:pt idx="111">
                  <c:v>40.8590732653266</c:v>
                </c:pt>
                <c:pt idx="114">
                  <c:v>41.23400104835018</c:v>
                </c:pt>
                <c:pt idx="115">
                  <c:v>40.863951683163123</c:v>
                </c:pt>
                <c:pt idx="117">
                  <c:v>40.327095355830792</c:v>
                </c:pt>
                <c:pt idx="118">
                  <c:v>40.973130523114925</c:v>
                </c:pt>
                <c:pt idx="119">
                  <c:v>30.641324458754838</c:v>
                </c:pt>
                <c:pt idx="120">
                  <c:v>41.69472102234252</c:v>
                </c:pt>
                <c:pt idx="121">
                  <c:v>41.404131281462575</c:v>
                </c:pt>
                <c:pt idx="122">
                  <c:v>41.390304638227555</c:v>
                </c:pt>
                <c:pt idx="123">
                  <c:v>41.180423093262291</c:v>
                </c:pt>
                <c:pt idx="124">
                  <c:v>37.968243791231721</c:v>
                </c:pt>
                <c:pt idx="125">
                  <c:v>42.248060877150216</c:v>
                </c:pt>
                <c:pt idx="126">
                  <c:v>41.144487908086695</c:v>
                </c:pt>
                <c:pt idx="127">
                  <c:v>41.206980210365153</c:v>
                </c:pt>
                <c:pt idx="128">
                  <c:v>41.425866714330162</c:v>
                </c:pt>
                <c:pt idx="129">
                  <c:v>41.551093671489028</c:v>
                </c:pt>
                <c:pt idx="130">
                  <c:v>41.275529982289584</c:v>
                </c:pt>
                <c:pt idx="131">
                  <c:v>43.84586124620013</c:v>
                </c:pt>
                <c:pt idx="132">
                  <c:v>39.336816378911742</c:v>
                </c:pt>
                <c:pt idx="133">
                  <c:v>40.109066916490171</c:v>
                </c:pt>
                <c:pt idx="134">
                  <c:v>41.880498997384258</c:v>
                </c:pt>
                <c:pt idx="135">
                  <c:v>41.456354965788925</c:v>
                </c:pt>
                <c:pt idx="136">
                  <c:v>41.265124389367337</c:v>
                </c:pt>
                <c:pt idx="137">
                  <c:v>41.666052243953672</c:v>
                </c:pt>
                <c:pt idx="138">
                  <c:v>40.341267998330679</c:v>
                </c:pt>
                <c:pt idx="139">
                  <c:v>41.941461084487727</c:v>
                </c:pt>
                <c:pt idx="140">
                  <c:v>41.152996044066754</c:v>
                </c:pt>
                <c:pt idx="141">
                  <c:v>41.267959096781134</c:v>
                </c:pt>
                <c:pt idx="142">
                  <c:v>41.029715331522091</c:v>
                </c:pt>
                <c:pt idx="143">
                  <c:v>31.381317762867692</c:v>
                </c:pt>
                <c:pt idx="150">
                  <c:v>45.092638813668103</c:v>
                </c:pt>
                <c:pt idx="151">
                  <c:v>46.416951838303468</c:v>
                </c:pt>
                <c:pt idx="152">
                  <c:v>45.500279106384497</c:v>
                </c:pt>
                <c:pt idx="153">
                  <c:v>44.014226884879889</c:v>
                </c:pt>
                <c:pt idx="154">
                  <c:v>46.10404882481037</c:v>
                </c:pt>
                <c:pt idx="155">
                  <c:v>44.20995178750114</c:v>
                </c:pt>
                <c:pt idx="156">
                  <c:v>45.798215276888264</c:v>
                </c:pt>
                <c:pt idx="157">
                  <c:v>44.463129300099439</c:v>
                </c:pt>
                <c:pt idx="158">
                  <c:v>45.456633238919082</c:v>
                </c:pt>
                <c:pt idx="159">
                  <c:v>44.551514645533771</c:v>
                </c:pt>
                <c:pt idx="160">
                  <c:v>44.721473822180151</c:v>
                </c:pt>
                <c:pt idx="161">
                  <c:v>44.454680058330567</c:v>
                </c:pt>
                <c:pt idx="162">
                  <c:v>46.95471254665086</c:v>
                </c:pt>
                <c:pt idx="163">
                  <c:v>44.100405337630626</c:v>
                </c:pt>
                <c:pt idx="164">
                  <c:v>46.514037598065819</c:v>
                </c:pt>
                <c:pt idx="165">
                  <c:v>39.099400242778323</c:v>
                </c:pt>
                <c:pt idx="166">
                  <c:v>39.380347836369936</c:v>
                </c:pt>
                <c:pt idx="167">
                  <c:v>38.296460733511097</c:v>
                </c:pt>
                <c:pt idx="168">
                  <c:v>36.572104995113627</c:v>
                </c:pt>
                <c:pt idx="169">
                  <c:v>42.179587358647318</c:v>
                </c:pt>
                <c:pt idx="170">
                  <c:v>41.744939151650804</c:v>
                </c:pt>
                <c:pt idx="171">
                  <c:v>38.441573422540088</c:v>
                </c:pt>
                <c:pt idx="172">
                  <c:v>36.452916373858045</c:v>
                </c:pt>
                <c:pt idx="173">
                  <c:v>43.602342821931558</c:v>
                </c:pt>
                <c:pt idx="174">
                  <c:v>40.624801423397088</c:v>
                </c:pt>
                <c:pt idx="175">
                  <c:v>42.939265272067118</c:v>
                </c:pt>
                <c:pt idx="176">
                  <c:v>42.641735116552418</c:v>
                </c:pt>
                <c:pt idx="177">
                  <c:v>38.645357920573431</c:v>
                </c:pt>
                <c:pt idx="178">
                  <c:v>40.269282918771054</c:v>
                </c:pt>
                <c:pt idx="179">
                  <c:v>37.951374529308062</c:v>
                </c:pt>
                <c:pt idx="180">
                  <c:v>42.119272494770271</c:v>
                </c:pt>
                <c:pt idx="181">
                  <c:v>40.05557905373982</c:v>
                </c:pt>
                <c:pt idx="182">
                  <c:v>39.778967114148401</c:v>
                </c:pt>
                <c:pt idx="183">
                  <c:v>40.515270797745487</c:v>
                </c:pt>
                <c:pt idx="184">
                  <c:v>46.857967138825124</c:v>
                </c:pt>
                <c:pt idx="185">
                  <c:v>21.826725403817914</c:v>
                </c:pt>
                <c:pt idx="186">
                  <c:v>40.783097323197062</c:v>
                </c:pt>
                <c:pt idx="187">
                  <c:v>41.369422967083096</c:v>
                </c:pt>
                <c:pt idx="188">
                  <c:v>41.270944520292907</c:v>
                </c:pt>
                <c:pt idx="189">
                  <c:v>41.994531178138089</c:v>
                </c:pt>
                <c:pt idx="190">
                  <c:v>40.664321361367911</c:v>
                </c:pt>
                <c:pt idx="191">
                  <c:v>41.442667277859819</c:v>
                </c:pt>
                <c:pt idx="192">
                  <c:v>41.596546995761656</c:v>
                </c:pt>
                <c:pt idx="193">
                  <c:v>40.150404487248004</c:v>
                </c:pt>
                <c:pt idx="194">
                  <c:v>42.399484055501667</c:v>
                </c:pt>
                <c:pt idx="195">
                  <c:v>41.207377829999238</c:v>
                </c:pt>
                <c:pt idx="196">
                  <c:v>39.726005575467937</c:v>
                </c:pt>
                <c:pt idx="197">
                  <c:v>42.045017058956283</c:v>
                </c:pt>
                <c:pt idx="198">
                  <c:v>41.409270017870092</c:v>
                </c:pt>
                <c:pt idx="199">
                  <c:v>40.984757924188088</c:v>
                </c:pt>
                <c:pt idx="200">
                  <c:v>39.510225298287999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F-470C-8A08-52617A35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41056"/>
        <c:axId val="428039744"/>
      </c:scatterChart>
      <c:scatterChart>
        <c:scatterStyle val="lineMarker"/>
        <c:varyColors val="0"/>
        <c:ser>
          <c:idx val="0"/>
          <c:order val="0"/>
          <c:tx>
            <c:strRef>
              <c:f>HORDEN3818!$C$45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HORDEN3818!$B$46:$B$246</c:f>
              <c:numCache>
                <c:formatCode>m/d/yyyy</c:formatCode>
                <c:ptCount val="201"/>
                <c:pt idx="0">
                  <c:v>42215</c:v>
                </c:pt>
                <c:pt idx="1">
                  <c:v>42222</c:v>
                </c:pt>
                <c:pt idx="2">
                  <c:v>42236</c:v>
                </c:pt>
                <c:pt idx="3">
                  <c:v>42241</c:v>
                </c:pt>
                <c:pt idx="4">
                  <c:v>42248</c:v>
                </c:pt>
                <c:pt idx="5">
                  <c:v>42292</c:v>
                </c:pt>
                <c:pt idx="6">
                  <c:v>42307</c:v>
                </c:pt>
                <c:pt idx="7">
                  <c:v>42320</c:v>
                </c:pt>
                <c:pt idx="8">
                  <c:v>42342</c:v>
                </c:pt>
                <c:pt idx="9">
                  <c:v>42354</c:v>
                </c:pt>
                <c:pt idx="10">
                  <c:v>42375</c:v>
                </c:pt>
                <c:pt idx="11">
                  <c:v>42383</c:v>
                </c:pt>
                <c:pt idx="12">
                  <c:v>42390</c:v>
                </c:pt>
                <c:pt idx="13">
                  <c:v>42397</c:v>
                </c:pt>
                <c:pt idx="14">
                  <c:v>42403</c:v>
                </c:pt>
                <c:pt idx="15">
                  <c:v>42432</c:v>
                </c:pt>
                <c:pt idx="16">
                  <c:v>42524</c:v>
                </c:pt>
                <c:pt idx="17">
                  <c:v>42528</c:v>
                </c:pt>
                <c:pt idx="18">
                  <c:v>42537</c:v>
                </c:pt>
                <c:pt idx="19">
                  <c:v>42551</c:v>
                </c:pt>
                <c:pt idx="20">
                  <c:v>42557</c:v>
                </c:pt>
                <c:pt idx="21">
                  <c:v>42566</c:v>
                </c:pt>
                <c:pt idx="22">
                  <c:v>42573</c:v>
                </c:pt>
                <c:pt idx="23">
                  <c:v>42580</c:v>
                </c:pt>
                <c:pt idx="24">
                  <c:v>42584</c:v>
                </c:pt>
                <c:pt idx="25">
                  <c:v>42594</c:v>
                </c:pt>
                <c:pt idx="26">
                  <c:v>42599</c:v>
                </c:pt>
                <c:pt idx="27">
                  <c:v>42606</c:v>
                </c:pt>
                <c:pt idx="28">
                  <c:v>42613</c:v>
                </c:pt>
                <c:pt idx="29">
                  <c:v>42619</c:v>
                </c:pt>
                <c:pt idx="30">
                  <c:v>42627</c:v>
                </c:pt>
                <c:pt idx="31">
                  <c:v>42635</c:v>
                </c:pt>
                <c:pt idx="32">
                  <c:v>42642</c:v>
                </c:pt>
                <c:pt idx="33">
                  <c:v>42648</c:v>
                </c:pt>
                <c:pt idx="34">
                  <c:v>42655</c:v>
                </c:pt>
                <c:pt idx="35">
                  <c:v>42669</c:v>
                </c:pt>
                <c:pt idx="36">
                  <c:v>42676</c:v>
                </c:pt>
                <c:pt idx="37">
                  <c:v>42683</c:v>
                </c:pt>
                <c:pt idx="38">
                  <c:v>42692</c:v>
                </c:pt>
                <c:pt idx="39">
                  <c:v>42704</c:v>
                </c:pt>
                <c:pt idx="40">
                  <c:v>42711</c:v>
                </c:pt>
                <c:pt idx="41">
                  <c:v>42720</c:v>
                </c:pt>
                <c:pt idx="42">
                  <c:v>42727</c:v>
                </c:pt>
                <c:pt idx="43">
                  <c:v>42733</c:v>
                </c:pt>
                <c:pt idx="44">
                  <c:v>42739</c:v>
                </c:pt>
                <c:pt idx="45">
                  <c:v>42748</c:v>
                </c:pt>
                <c:pt idx="46">
                  <c:v>42755</c:v>
                </c:pt>
                <c:pt idx="47">
                  <c:v>42760</c:v>
                </c:pt>
                <c:pt idx="48">
                  <c:v>42767</c:v>
                </c:pt>
                <c:pt idx="49">
                  <c:v>42776</c:v>
                </c:pt>
                <c:pt idx="50">
                  <c:v>42782</c:v>
                </c:pt>
                <c:pt idx="51">
                  <c:v>42788</c:v>
                </c:pt>
                <c:pt idx="52">
                  <c:v>42795</c:v>
                </c:pt>
                <c:pt idx="53">
                  <c:v>42804</c:v>
                </c:pt>
                <c:pt idx="54">
                  <c:v>42811</c:v>
                </c:pt>
                <c:pt idx="55">
                  <c:v>42818</c:v>
                </c:pt>
                <c:pt idx="56">
                  <c:v>42825</c:v>
                </c:pt>
                <c:pt idx="57">
                  <c:v>42829</c:v>
                </c:pt>
                <c:pt idx="58">
                  <c:v>42838</c:v>
                </c:pt>
                <c:pt idx="59">
                  <c:v>42846</c:v>
                </c:pt>
                <c:pt idx="60">
                  <c:v>42852</c:v>
                </c:pt>
                <c:pt idx="61">
                  <c:v>42860</c:v>
                </c:pt>
                <c:pt idx="62">
                  <c:v>42865</c:v>
                </c:pt>
                <c:pt idx="63">
                  <c:v>42873</c:v>
                </c:pt>
                <c:pt idx="64">
                  <c:v>42880</c:v>
                </c:pt>
                <c:pt idx="65">
                  <c:v>42886</c:v>
                </c:pt>
                <c:pt idx="66">
                  <c:v>42894</c:v>
                </c:pt>
                <c:pt idx="67">
                  <c:v>42901</c:v>
                </c:pt>
                <c:pt idx="68">
                  <c:v>42908</c:v>
                </c:pt>
                <c:pt idx="69">
                  <c:v>42915</c:v>
                </c:pt>
                <c:pt idx="70">
                  <c:v>42923</c:v>
                </c:pt>
                <c:pt idx="71">
                  <c:v>42928</c:v>
                </c:pt>
                <c:pt idx="72">
                  <c:v>42937</c:v>
                </c:pt>
                <c:pt idx="73">
                  <c:v>42943</c:v>
                </c:pt>
                <c:pt idx="74">
                  <c:v>42949</c:v>
                </c:pt>
                <c:pt idx="75">
                  <c:v>42958</c:v>
                </c:pt>
                <c:pt idx="76">
                  <c:v>42964</c:v>
                </c:pt>
                <c:pt idx="77">
                  <c:v>42971</c:v>
                </c:pt>
                <c:pt idx="78">
                  <c:v>42978</c:v>
                </c:pt>
                <c:pt idx="79">
                  <c:v>42985</c:v>
                </c:pt>
                <c:pt idx="80">
                  <c:v>42989</c:v>
                </c:pt>
                <c:pt idx="81">
                  <c:v>42990</c:v>
                </c:pt>
                <c:pt idx="82">
                  <c:v>43000</c:v>
                </c:pt>
                <c:pt idx="83">
                  <c:v>43007</c:v>
                </c:pt>
                <c:pt idx="84">
                  <c:v>43014</c:v>
                </c:pt>
                <c:pt idx="85">
                  <c:v>43021</c:v>
                </c:pt>
                <c:pt idx="86">
                  <c:v>43026</c:v>
                </c:pt>
                <c:pt idx="87">
                  <c:v>43037</c:v>
                </c:pt>
                <c:pt idx="88">
                  <c:v>43042</c:v>
                </c:pt>
                <c:pt idx="89">
                  <c:v>43049</c:v>
                </c:pt>
                <c:pt idx="90">
                  <c:v>43055</c:v>
                </c:pt>
                <c:pt idx="91">
                  <c:v>43063</c:v>
                </c:pt>
                <c:pt idx="92">
                  <c:v>43070</c:v>
                </c:pt>
                <c:pt idx="93">
                  <c:v>43077</c:v>
                </c:pt>
                <c:pt idx="94">
                  <c:v>43084</c:v>
                </c:pt>
                <c:pt idx="95">
                  <c:v>43089</c:v>
                </c:pt>
                <c:pt idx="96">
                  <c:v>43098</c:v>
                </c:pt>
                <c:pt idx="97">
                  <c:v>43104</c:v>
                </c:pt>
                <c:pt idx="98">
                  <c:v>43112</c:v>
                </c:pt>
                <c:pt idx="99">
                  <c:v>43117</c:v>
                </c:pt>
                <c:pt idx="100">
                  <c:v>43126</c:v>
                </c:pt>
                <c:pt idx="101">
                  <c:v>43132</c:v>
                </c:pt>
                <c:pt idx="102">
                  <c:v>43140</c:v>
                </c:pt>
                <c:pt idx="103">
                  <c:v>43147</c:v>
                </c:pt>
                <c:pt idx="104">
                  <c:v>43153</c:v>
                </c:pt>
                <c:pt idx="105">
                  <c:v>43161</c:v>
                </c:pt>
                <c:pt idx="106">
                  <c:v>43168</c:v>
                </c:pt>
                <c:pt idx="107">
                  <c:v>43175</c:v>
                </c:pt>
                <c:pt idx="108">
                  <c:v>43181</c:v>
                </c:pt>
                <c:pt idx="109">
                  <c:v>43188</c:v>
                </c:pt>
                <c:pt idx="110">
                  <c:v>43196</c:v>
                </c:pt>
                <c:pt idx="111">
                  <c:v>43203</c:v>
                </c:pt>
                <c:pt idx="112">
                  <c:v>43208</c:v>
                </c:pt>
                <c:pt idx="113">
                  <c:v>43217</c:v>
                </c:pt>
                <c:pt idx="114">
                  <c:v>43224</c:v>
                </c:pt>
                <c:pt idx="115">
                  <c:v>43231</c:v>
                </c:pt>
                <c:pt idx="116">
                  <c:v>43236</c:v>
                </c:pt>
                <c:pt idx="117">
                  <c:v>43245</c:v>
                </c:pt>
                <c:pt idx="118">
                  <c:v>43252</c:v>
                </c:pt>
                <c:pt idx="119">
                  <c:v>43259</c:v>
                </c:pt>
                <c:pt idx="120">
                  <c:v>43265</c:v>
                </c:pt>
                <c:pt idx="121">
                  <c:v>43273</c:v>
                </c:pt>
                <c:pt idx="122">
                  <c:v>43280</c:v>
                </c:pt>
                <c:pt idx="123">
                  <c:v>43287</c:v>
                </c:pt>
                <c:pt idx="124">
                  <c:v>43300</c:v>
                </c:pt>
                <c:pt idx="125">
                  <c:v>43308</c:v>
                </c:pt>
                <c:pt idx="126">
                  <c:v>43315</c:v>
                </c:pt>
                <c:pt idx="127">
                  <c:v>43321</c:v>
                </c:pt>
                <c:pt idx="128">
                  <c:v>43328</c:v>
                </c:pt>
                <c:pt idx="129">
                  <c:v>43336</c:v>
                </c:pt>
                <c:pt idx="130">
                  <c:v>43342</c:v>
                </c:pt>
                <c:pt idx="131">
                  <c:v>43350</c:v>
                </c:pt>
                <c:pt idx="132">
                  <c:v>43357</c:v>
                </c:pt>
                <c:pt idx="133">
                  <c:v>43363</c:v>
                </c:pt>
                <c:pt idx="134">
                  <c:v>43370</c:v>
                </c:pt>
                <c:pt idx="135">
                  <c:v>43377</c:v>
                </c:pt>
                <c:pt idx="136">
                  <c:v>43384</c:v>
                </c:pt>
                <c:pt idx="137">
                  <c:v>43391</c:v>
                </c:pt>
                <c:pt idx="138">
                  <c:v>43398</c:v>
                </c:pt>
                <c:pt idx="139">
                  <c:v>43404</c:v>
                </c:pt>
                <c:pt idx="140">
                  <c:v>43412</c:v>
                </c:pt>
                <c:pt idx="141">
                  <c:v>43420</c:v>
                </c:pt>
                <c:pt idx="142">
                  <c:v>43425</c:v>
                </c:pt>
                <c:pt idx="143">
                  <c:v>43433</c:v>
                </c:pt>
                <c:pt idx="144">
                  <c:v>43440</c:v>
                </c:pt>
                <c:pt idx="145">
                  <c:v>43447</c:v>
                </c:pt>
                <c:pt idx="146">
                  <c:v>43455</c:v>
                </c:pt>
                <c:pt idx="147">
                  <c:v>43461</c:v>
                </c:pt>
                <c:pt idx="148">
                  <c:v>43468</c:v>
                </c:pt>
                <c:pt idx="149">
                  <c:v>43476</c:v>
                </c:pt>
                <c:pt idx="150">
                  <c:v>43482</c:v>
                </c:pt>
                <c:pt idx="151">
                  <c:v>43489</c:v>
                </c:pt>
                <c:pt idx="152">
                  <c:v>43496</c:v>
                </c:pt>
                <c:pt idx="153">
                  <c:v>43503</c:v>
                </c:pt>
                <c:pt idx="154">
                  <c:v>43510</c:v>
                </c:pt>
                <c:pt idx="155">
                  <c:v>43517</c:v>
                </c:pt>
                <c:pt idx="156">
                  <c:v>43524</c:v>
                </c:pt>
                <c:pt idx="157">
                  <c:v>43531</c:v>
                </c:pt>
                <c:pt idx="158">
                  <c:v>43538</c:v>
                </c:pt>
                <c:pt idx="159">
                  <c:v>43545</c:v>
                </c:pt>
                <c:pt idx="160">
                  <c:v>43553</c:v>
                </c:pt>
                <c:pt idx="161">
                  <c:v>43559</c:v>
                </c:pt>
                <c:pt idx="162">
                  <c:v>43566</c:v>
                </c:pt>
                <c:pt idx="163">
                  <c:v>43573</c:v>
                </c:pt>
                <c:pt idx="164">
                  <c:v>43580</c:v>
                </c:pt>
                <c:pt idx="165">
                  <c:v>43587</c:v>
                </c:pt>
                <c:pt idx="166">
                  <c:v>43594</c:v>
                </c:pt>
                <c:pt idx="167">
                  <c:v>43601</c:v>
                </c:pt>
                <c:pt idx="168">
                  <c:v>43609</c:v>
                </c:pt>
                <c:pt idx="169">
                  <c:v>43615</c:v>
                </c:pt>
                <c:pt idx="170">
                  <c:v>43622</c:v>
                </c:pt>
                <c:pt idx="171">
                  <c:v>43629</c:v>
                </c:pt>
                <c:pt idx="172">
                  <c:v>43636</c:v>
                </c:pt>
                <c:pt idx="173">
                  <c:v>43643</c:v>
                </c:pt>
                <c:pt idx="174">
                  <c:v>43649</c:v>
                </c:pt>
                <c:pt idx="175">
                  <c:v>43656</c:v>
                </c:pt>
                <c:pt idx="176">
                  <c:v>43664</c:v>
                </c:pt>
                <c:pt idx="177">
                  <c:v>43669</c:v>
                </c:pt>
                <c:pt idx="178">
                  <c:v>43679</c:v>
                </c:pt>
                <c:pt idx="179">
                  <c:v>43684</c:v>
                </c:pt>
                <c:pt idx="180">
                  <c:v>43691</c:v>
                </c:pt>
                <c:pt idx="181">
                  <c:v>43697</c:v>
                </c:pt>
                <c:pt idx="182">
                  <c:v>43706</c:v>
                </c:pt>
                <c:pt idx="183">
                  <c:v>43713</c:v>
                </c:pt>
                <c:pt idx="184">
                  <c:v>43720</c:v>
                </c:pt>
                <c:pt idx="185">
                  <c:v>43727</c:v>
                </c:pt>
                <c:pt idx="186">
                  <c:v>43732</c:v>
                </c:pt>
                <c:pt idx="187">
                  <c:v>43741</c:v>
                </c:pt>
                <c:pt idx="188">
                  <c:v>43748</c:v>
                </c:pt>
                <c:pt idx="189">
                  <c:v>43755</c:v>
                </c:pt>
                <c:pt idx="190">
                  <c:v>43762</c:v>
                </c:pt>
                <c:pt idx="191">
                  <c:v>43770</c:v>
                </c:pt>
                <c:pt idx="192">
                  <c:v>43776</c:v>
                </c:pt>
                <c:pt idx="193">
                  <c:v>43783</c:v>
                </c:pt>
                <c:pt idx="194">
                  <c:v>43790</c:v>
                </c:pt>
                <c:pt idx="195">
                  <c:v>43797</c:v>
                </c:pt>
                <c:pt idx="196">
                  <c:v>43804</c:v>
                </c:pt>
                <c:pt idx="197">
                  <c:v>43811</c:v>
                </c:pt>
                <c:pt idx="198">
                  <c:v>43819</c:v>
                </c:pt>
                <c:pt idx="199">
                  <c:v>43823</c:v>
                </c:pt>
                <c:pt idx="200">
                  <c:v>43830</c:v>
                </c:pt>
              </c:numCache>
            </c:numRef>
          </c:xVal>
          <c:yVal>
            <c:numRef>
              <c:f>HORDEN3818!$C$46:$C$246</c:f>
              <c:numCache>
                <c:formatCode>General</c:formatCode>
                <c:ptCount val="201"/>
                <c:pt idx="0">
                  <c:v>-13.789999999999992</c:v>
                </c:pt>
                <c:pt idx="1">
                  <c:v>-9.89</c:v>
                </c:pt>
                <c:pt idx="2">
                  <c:v>-12.289999999999992</c:v>
                </c:pt>
                <c:pt idx="3">
                  <c:v>-12.689999999999998</c:v>
                </c:pt>
                <c:pt idx="4">
                  <c:v>-12.789999999999992</c:v>
                </c:pt>
                <c:pt idx="5">
                  <c:v>-12.89</c:v>
                </c:pt>
                <c:pt idx="6">
                  <c:v>-14.090000000000003</c:v>
                </c:pt>
                <c:pt idx="7">
                  <c:v>-12.810000000000002</c:v>
                </c:pt>
                <c:pt idx="8">
                  <c:v>-13.329999999999998</c:v>
                </c:pt>
                <c:pt idx="9">
                  <c:v>-12.89</c:v>
                </c:pt>
                <c:pt idx="10">
                  <c:v>-12.89</c:v>
                </c:pt>
                <c:pt idx="11">
                  <c:v>-13.689999999999998</c:v>
                </c:pt>
                <c:pt idx="12">
                  <c:v>-12.289999999999992</c:v>
                </c:pt>
                <c:pt idx="13">
                  <c:v>-13.450000000000003</c:v>
                </c:pt>
                <c:pt idx="14">
                  <c:v>-12.189999999999998</c:v>
                </c:pt>
                <c:pt idx="15">
                  <c:v>-11.590000000000003</c:v>
                </c:pt>
                <c:pt idx="16">
                  <c:v>-13.840000000000003</c:v>
                </c:pt>
                <c:pt idx="17">
                  <c:v>-13.920000000000002</c:v>
                </c:pt>
                <c:pt idx="18">
                  <c:v>-13.200000000000003</c:v>
                </c:pt>
                <c:pt idx="19">
                  <c:v>-11.89</c:v>
                </c:pt>
                <c:pt idx="20">
                  <c:v>-11.989999999999995</c:v>
                </c:pt>
                <c:pt idx="21">
                  <c:v>-13.870000000000005</c:v>
                </c:pt>
                <c:pt idx="22">
                  <c:v>-14.489999999999995</c:v>
                </c:pt>
                <c:pt idx="23">
                  <c:v>-13.75</c:v>
                </c:pt>
                <c:pt idx="24">
                  <c:v>-15.379999999999995</c:v>
                </c:pt>
                <c:pt idx="25">
                  <c:v>-14.989999999999995</c:v>
                </c:pt>
                <c:pt idx="26">
                  <c:v>-15.89</c:v>
                </c:pt>
                <c:pt idx="27">
                  <c:v>-14.700000000000003</c:v>
                </c:pt>
                <c:pt idx="28">
                  <c:v>-16.310000000000002</c:v>
                </c:pt>
                <c:pt idx="29">
                  <c:v>-15.89</c:v>
                </c:pt>
                <c:pt idx="30">
                  <c:v>-15.120000000000005</c:v>
                </c:pt>
                <c:pt idx="31">
                  <c:v>-16.53</c:v>
                </c:pt>
                <c:pt idx="32">
                  <c:v>-16.509999999999991</c:v>
                </c:pt>
                <c:pt idx="33">
                  <c:v>-16.61</c:v>
                </c:pt>
                <c:pt idx="34">
                  <c:v>-15.739999999999995</c:v>
                </c:pt>
                <c:pt idx="35">
                  <c:v>-15.489999999999995</c:v>
                </c:pt>
                <c:pt idx="36">
                  <c:v>-16.759999999999991</c:v>
                </c:pt>
                <c:pt idx="37">
                  <c:v>-12.899999999999991</c:v>
                </c:pt>
                <c:pt idx="38">
                  <c:v>-13.25</c:v>
                </c:pt>
                <c:pt idx="39">
                  <c:v>-13.590000000000003</c:v>
                </c:pt>
                <c:pt idx="40">
                  <c:v>-11.030000000000001</c:v>
                </c:pt>
                <c:pt idx="41">
                  <c:v>-11.959999999999994</c:v>
                </c:pt>
                <c:pt idx="42">
                  <c:v>-10.429999999999993</c:v>
                </c:pt>
                <c:pt idx="43">
                  <c:v>-11.439999999999998</c:v>
                </c:pt>
                <c:pt idx="44">
                  <c:v>-12.209999999999994</c:v>
                </c:pt>
                <c:pt idx="45">
                  <c:v>-12.489999999999995</c:v>
                </c:pt>
                <c:pt idx="46">
                  <c:v>-13.079999999999998</c:v>
                </c:pt>
                <c:pt idx="47">
                  <c:v>-12.509999999999991</c:v>
                </c:pt>
                <c:pt idx="48">
                  <c:v>-12.39</c:v>
                </c:pt>
                <c:pt idx="49">
                  <c:v>-12.759999999999991</c:v>
                </c:pt>
                <c:pt idx="50">
                  <c:v>-13.590000000000003</c:v>
                </c:pt>
                <c:pt idx="51">
                  <c:v>-12.899999999999991</c:v>
                </c:pt>
                <c:pt idx="52">
                  <c:v>-14.289999999999992</c:v>
                </c:pt>
                <c:pt idx="53">
                  <c:v>-13.349999999999994</c:v>
                </c:pt>
                <c:pt idx="54">
                  <c:v>-14.379999999999995</c:v>
                </c:pt>
                <c:pt idx="55">
                  <c:v>-14.099999999999994</c:v>
                </c:pt>
                <c:pt idx="57">
                  <c:v>-13.209999999999994</c:v>
                </c:pt>
                <c:pt idx="58">
                  <c:v>-13.899999999999991</c:v>
                </c:pt>
                <c:pt idx="59">
                  <c:v>-12.989999999999995</c:v>
                </c:pt>
                <c:pt idx="60">
                  <c:v>-14.259999999999991</c:v>
                </c:pt>
                <c:pt idx="61">
                  <c:v>-12.569999999999993</c:v>
                </c:pt>
                <c:pt idx="62">
                  <c:v>-14.030000000000001</c:v>
                </c:pt>
                <c:pt idx="63">
                  <c:v>-13.209999999999994</c:v>
                </c:pt>
                <c:pt idx="64">
                  <c:v>-14.489999999999995</c:v>
                </c:pt>
                <c:pt idx="65">
                  <c:v>-13.689999999999998</c:v>
                </c:pt>
                <c:pt idx="66">
                  <c:v>-14.189999999999998</c:v>
                </c:pt>
                <c:pt idx="67">
                  <c:v>-14.530000000000001</c:v>
                </c:pt>
                <c:pt idx="68">
                  <c:v>-13.659999999999997</c:v>
                </c:pt>
                <c:pt idx="69">
                  <c:v>-13.64</c:v>
                </c:pt>
                <c:pt idx="70">
                  <c:v>-13.36</c:v>
                </c:pt>
                <c:pt idx="71">
                  <c:v>-14.509999999999991</c:v>
                </c:pt>
                <c:pt idx="72">
                  <c:v>-12.349999999999994</c:v>
                </c:pt>
                <c:pt idx="73">
                  <c:v>-14.36</c:v>
                </c:pt>
                <c:pt idx="74">
                  <c:v>-13.11</c:v>
                </c:pt>
                <c:pt idx="75">
                  <c:v>-13.259999999999991</c:v>
                </c:pt>
                <c:pt idx="76">
                  <c:v>-12.870000000000005</c:v>
                </c:pt>
                <c:pt idx="77">
                  <c:v>-14.719999999999999</c:v>
                </c:pt>
                <c:pt idx="78">
                  <c:v>-14.289999999999992</c:v>
                </c:pt>
                <c:pt idx="80">
                  <c:v>-13.399999999999991</c:v>
                </c:pt>
                <c:pt idx="81">
                  <c:v>-12.86</c:v>
                </c:pt>
                <c:pt idx="82">
                  <c:v>-14.069999999999993</c:v>
                </c:pt>
                <c:pt idx="83">
                  <c:v>-13.420000000000002</c:v>
                </c:pt>
                <c:pt idx="84">
                  <c:v>-14.039999999999992</c:v>
                </c:pt>
                <c:pt idx="86">
                  <c:v>-14.36</c:v>
                </c:pt>
                <c:pt idx="88">
                  <c:v>-15.590000000000003</c:v>
                </c:pt>
                <c:pt idx="89">
                  <c:v>-12.090000000000003</c:v>
                </c:pt>
                <c:pt idx="90">
                  <c:v>-15.25</c:v>
                </c:pt>
                <c:pt idx="91">
                  <c:v>-14.289999999999992</c:v>
                </c:pt>
                <c:pt idx="92">
                  <c:v>-13.920000000000002</c:v>
                </c:pt>
                <c:pt idx="93">
                  <c:v>-14.530000000000001</c:v>
                </c:pt>
                <c:pt idx="95">
                  <c:v>-15.349999999999994</c:v>
                </c:pt>
                <c:pt idx="96">
                  <c:v>-14.349999999999994</c:v>
                </c:pt>
                <c:pt idx="97">
                  <c:v>-15.179999999999993</c:v>
                </c:pt>
                <c:pt idx="98">
                  <c:v>-15.469999999999999</c:v>
                </c:pt>
                <c:pt idx="99">
                  <c:v>-15.319999999999993</c:v>
                </c:pt>
                <c:pt idx="100">
                  <c:v>-14.39</c:v>
                </c:pt>
                <c:pt idx="101">
                  <c:v>-15.689999999999998</c:v>
                </c:pt>
                <c:pt idx="102">
                  <c:v>-15.060000000000002</c:v>
                </c:pt>
                <c:pt idx="103">
                  <c:v>-15.989999999999995</c:v>
                </c:pt>
                <c:pt idx="104">
                  <c:v>-13.61</c:v>
                </c:pt>
                <c:pt idx="105">
                  <c:v>-15.909999999999997</c:v>
                </c:pt>
                <c:pt idx="106">
                  <c:v>-15.689999999999998</c:v>
                </c:pt>
                <c:pt idx="107">
                  <c:v>-16.39</c:v>
                </c:pt>
                <c:pt idx="108">
                  <c:v>-14.230000000000004</c:v>
                </c:pt>
                <c:pt idx="109">
                  <c:v>-13.810000000000002</c:v>
                </c:pt>
                <c:pt idx="110">
                  <c:v>-13.25</c:v>
                </c:pt>
                <c:pt idx="111">
                  <c:v>-13.689999999999998</c:v>
                </c:pt>
                <c:pt idx="112">
                  <c:v>-15.11</c:v>
                </c:pt>
                <c:pt idx="113">
                  <c:v>-13.219999999999999</c:v>
                </c:pt>
                <c:pt idx="114">
                  <c:v>-14.700000000000003</c:v>
                </c:pt>
                <c:pt idx="115">
                  <c:v>-14.209999999999994</c:v>
                </c:pt>
                <c:pt idx="116">
                  <c:v>-14.25</c:v>
                </c:pt>
                <c:pt idx="117">
                  <c:v>-14.420000000000002</c:v>
                </c:pt>
                <c:pt idx="118">
                  <c:v>-13.689999999999998</c:v>
                </c:pt>
                <c:pt idx="119">
                  <c:v>-12.789999999999992</c:v>
                </c:pt>
                <c:pt idx="120">
                  <c:v>-13.810000000000002</c:v>
                </c:pt>
                <c:pt idx="121">
                  <c:v>-13.019999999999996</c:v>
                </c:pt>
                <c:pt idx="122">
                  <c:v>-14.579999999999998</c:v>
                </c:pt>
                <c:pt idx="123">
                  <c:v>-14.179999999999993</c:v>
                </c:pt>
                <c:pt idx="124">
                  <c:v>-12.939999999999998</c:v>
                </c:pt>
                <c:pt idx="125">
                  <c:v>-14.060000000000002</c:v>
                </c:pt>
                <c:pt idx="126">
                  <c:v>-14.280000000000001</c:v>
                </c:pt>
                <c:pt idx="127">
                  <c:v>-13.230000000000004</c:v>
                </c:pt>
                <c:pt idx="128">
                  <c:v>-14.039999999999992</c:v>
                </c:pt>
                <c:pt idx="129">
                  <c:v>-13.629999999999995</c:v>
                </c:pt>
                <c:pt idx="130">
                  <c:v>-14.569999999999993</c:v>
                </c:pt>
                <c:pt idx="131">
                  <c:v>-14.289999999999992</c:v>
                </c:pt>
                <c:pt idx="132">
                  <c:v>-12.689999999999998</c:v>
                </c:pt>
                <c:pt idx="133">
                  <c:v>-13.219999999999999</c:v>
                </c:pt>
                <c:pt idx="134">
                  <c:v>-12.849999999999994</c:v>
                </c:pt>
                <c:pt idx="135">
                  <c:v>-13.590000000000003</c:v>
                </c:pt>
                <c:pt idx="136">
                  <c:v>-14.469999999999999</c:v>
                </c:pt>
                <c:pt idx="137">
                  <c:v>-13.149999999999991</c:v>
                </c:pt>
                <c:pt idx="138">
                  <c:v>-14.569999999999993</c:v>
                </c:pt>
                <c:pt idx="139">
                  <c:v>-13.780000000000001</c:v>
                </c:pt>
                <c:pt idx="140">
                  <c:v>-13.969999999999999</c:v>
                </c:pt>
                <c:pt idx="141">
                  <c:v>-13.730000000000004</c:v>
                </c:pt>
                <c:pt idx="142">
                  <c:v>-14.459999999999994</c:v>
                </c:pt>
                <c:pt idx="143">
                  <c:v>-15.25</c:v>
                </c:pt>
                <c:pt idx="144">
                  <c:v>-15.560000000000002</c:v>
                </c:pt>
                <c:pt idx="145">
                  <c:v>-16.039999999999992</c:v>
                </c:pt>
                <c:pt idx="146">
                  <c:v>-15.069999999999993</c:v>
                </c:pt>
                <c:pt idx="147">
                  <c:v>-16.649999999999991</c:v>
                </c:pt>
                <c:pt idx="148">
                  <c:v>-16.689999999999998</c:v>
                </c:pt>
                <c:pt idx="149">
                  <c:v>-16.459999999999994</c:v>
                </c:pt>
                <c:pt idx="150">
                  <c:v>-15.230000000000004</c:v>
                </c:pt>
                <c:pt idx="151">
                  <c:v>-16.920000000000002</c:v>
                </c:pt>
                <c:pt idx="152">
                  <c:v>-16.659999999999997</c:v>
                </c:pt>
                <c:pt idx="153">
                  <c:v>-16.829999999999998</c:v>
                </c:pt>
                <c:pt idx="154">
                  <c:v>-15.909999999999997</c:v>
                </c:pt>
                <c:pt idx="155">
                  <c:v>-17.149999999999991</c:v>
                </c:pt>
                <c:pt idx="156">
                  <c:v>-15.689999999999998</c:v>
                </c:pt>
                <c:pt idx="157">
                  <c:v>-17.039999999999992</c:v>
                </c:pt>
                <c:pt idx="158">
                  <c:v>-15.849999999999994</c:v>
                </c:pt>
                <c:pt idx="159">
                  <c:v>-16.810000000000002</c:v>
                </c:pt>
                <c:pt idx="160">
                  <c:v>-16.590000000000003</c:v>
                </c:pt>
                <c:pt idx="161">
                  <c:v>-15.769999999999996</c:v>
                </c:pt>
                <c:pt idx="162">
                  <c:v>-14.980000000000004</c:v>
                </c:pt>
                <c:pt idx="163">
                  <c:v>-15.189999999999998</c:v>
                </c:pt>
                <c:pt idx="164">
                  <c:v>-15.079999999999998</c:v>
                </c:pt>
                <c:pt idx="165">
                  <c:v>-15.079999999999998</c:v>
                </c:pt>
                <c:pt idx="166">
                  <c:v>-14.209999999999994</c:v>
                </c:pt>
                <c:pt idx="167">
                  <c:v>-14.579999999999998</c:v>
                </c:pt>
                <c:pt idx="168">
                  <c:v>-15.519999999999996</c:v>
                </c:pt>
                <c:pt idx="169">
                  <c:v>-14.370000000000005</c:v>
                </c:pt>
                <c:pt idx="170">
                  <c:v>-15.709999999999994</c:v>
                </c:pt>
                <c:pt idx="171">
                  <c:v>-14.049999999999997</c:v>
                </c:pt>
                <c:pt idx="172">
                  <c:v>-15.579999999999998</c:v>
                </c:pt>
                <c:pt idx="173">
                  <c:v>-14.219999999999999</c:v>
                </c:pt>
                <c:pt idx="174">
                  <c:v>-15.780000000000001</c:v>
                </c:pt>
                <c:pt idx="175">
                  <c:v>-13.870000000000005</c:v>
                </c:pt>
                <c:pt idx="176">
                  <c:v>-15.879999999999995</c:v>
                </c:pt>
                <c:pt idx="177">
                  <c:v>-15.149999999999991</c:v>
                </c:pt>
                <c:pt idx="178">
                  <c:v>-15.399999999999991</c:v>
                </c:pt>
                <c:pt idx="179">
                  <c:v>-14.310000000000002</c:v>
                </c:pt>
                <c:pt idx="180">
                  <c:v>-15.039999999999992</c:v>
                </c:pt>
                <c:pt idx="181">
                  <c:v>-14.709999999999994</c:v>
                </c:pt>
                <c:pt idx="182">
                  <c:v>-15.569999999999993</c:v>
                </c:pt>
                <c:pt idx="183">
                  <c:v>-13.769999999999996</c:v>
                </c:pt>
                <c:pt idx="184">
                  <c:v>-16.099999999999994</c:v>
                </c:pt>
                <c:pt idx="185">
                  <c:v>-12.39</c:v>
                </c:pt>
                <c:pt idx="186">
                  <c:v>-13.689999999999998</c:v>
                </c:pt>
                <c:pt idx="187">
                  <c:v>-13.289999999999992</c:v>
                </c:pt>
                <c:pt idx="188">
                  <c:v>-14.649999999999991</c:v>
                </c:pt>
                <c:pt idx="189">
                  <c:v>-14.280000000000001</c:v>
                </c:pt>
                <c:pt idx="190">
                  <c:v>-14.5</c:v>
                </c:pt>
                <c:pt idx="191">
                  <c:v>-14.319999999999993</c:v>
                </c:pt>
                <c:pt idx="192">
                  <c:v>-13.810000000000002</c:v>
                </c:pt>
                <c:pt idx="193">
                  <c:v>-14.759999999999991</c:v>
                </c:pt>
                <c:pt idx="194">
                  <c:v>-13.530000000000001</c:v>
                </c:pt>
                <c:pt idx="195">
                  <c:v>-15.079999999999998</c:v>
                </c:pt>
                <c:pt idx="196">
                  <c:v>-13.659999999999997</c:v>
                </c:pt>
                <c:pt idx="197">
                  <c:v>-13.579999999999998</c:v>
                </c:pt>
                <c:pt idx="198">
                  <c:v>-13.590000000000003</c:v>
                </c:pt>
                <c:pt idx="199">
                  <c:v>-14.689999999999998</c:v>
                </c:pt>
                <c:pt idx="200">
                  <c:v>-14.429999999999993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F-470C-8A08-52617A359EEA}"/>
            </c:ext>
          </c:extLst>
        </c:ser>
        <c:ser>
          <c:idx val="2"/>
          <c:order val="2"/>
          <c:tx>
            <c:strRef>
              <c:f>HORDEN3818!$E$45</c:f>
              <c:strCache>
                <c:ptCount val="1"/>
                <c:pt idx="0">
                  <c:v>Too Low @ -19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HORDEN3818!$B$46:$B$246</c:f>
              <c:numCache>
                <c:formatCode>m/d/yyyy</c:formatCode>
                <c:ptCount val="201"/>
                <c:pt idx="0">
                  <c:v>42215</c:v>
                </c:pt>
                <c:pt idx="1">
                  <c:v>42222</c:v>
                </c:pt>
                <c:pt idx="2">
                  <c:v>42236</c:v>
                </c:pt>
                <c:pt idx="3">
                  <c:v>42241</c:v>
                </c:pt>
                <c:pt idx="4">
                  <c:v>42248</c:v>
                </c:pt>
                <c:pt idx="5">
                  <c:v>42292</c:v>
                </c:pt>
                <c:pt idx="6">
                  <c:v>42307</c:v>
                </c:pt>
                <c:pt idx="7">
                  <c:v>42320</c:v>
                </c:pt>
                <c:pt idx="8">
                  <c:v>42342</c:v>
                </c:pt>
                <c:pt idx="9">
                  <c:v>42354</c:v>
                </c:pt>
                <c:pt idx="10">
                  <c:v>42375</c:v>
                </c:pt>
                <c:pt idx="11">
                  <c:v>42383</c:v>
                </c:pt>
                <c:pt idx="12">
                  <c:v>42390</c:v>
                </c:pt>
                <c:pt idx="13">
                  <c:v>42397</c:v>
                </c:pt>
                <c:pt idx="14">
                  <c:v>42403</c:v>
                </c:pt>
                <c:pt idx="15">
                  <c:v>42432</c:v>
                </c:pt>
                <c:pt idx="16">
                  <c:v>42524</c:v>
                </c:pt>
                <c:pt idx="17">
                  <c:v>42528</c:v>
                </c:pt>
                <c:pt idx="18">
                  <c:v>42537</c:v>
                </c:pt>
                <c:pt idx="19">
                  <c:v>42551</c:v>
                </c:pt>
                <c:pt idx="20">
                  <c:v>42557</c:v>
                </c:pt>
                <c:pt idx="21">
                  <c:v>42566</c:v>
                </c:pt>
                <c:pt idx="22">
                  <c:v>42573</c:v>
                </c:pt>
                <c:pt idx="23">
                  <c:v>42580</c:v>
                </c:pt>
                <c:pt idx="24">
                  <c:v>42584</c:v>
                </c:pt>
                <c:pt idx="25">
                  <c:v>42594</c:v>
                </c:pt>
                <c:pt idx="26">
                  <c:v>42599</c:v>
                </c:pt>
                <c:pt idx="27">
                  <c:v>42606</c:v>
                </c:pt>
                <c:pt idx="28">
                  <c:v>42613</c:v>
                </c:pt>
                <c:pt idx="29">
                  <c:v>42619</c:v>
                </c:pt>
                <c:pt idx="30">
                  <c:v>42627</c:v>
                </c:pt>
                <c:pt idx="31">
                  <c:v>42635</c:v>
                </c:pt>
                <c:pt idx="32">
                  <c:v>42642</c:v>
                </c:pt>
                <c:pt idx="33">
                  <c:v>42648</c:v>
                </c:pt>
                <c:pt idx="34">
                  <c:v>42655</c:v>
                </c:pt>
                <c:pt idx="35">
                  <c:v>42669</c:v>
                </c:pt>
                <c:pt idx="36">
                  <c:v>42676</c:v>
                </c:pt>
                <c:pt idx="37">
                  <c:v>42683</c:v>
                </c:pt>
                <c:pt idx="38">
                  <c:v>42692</c:v>
                </c:pt>
                <c:pt idx="39">
                  <c:v>42704</c:v>
                </c:pt>
                <c:pt idx="40">
                  <c:v>42711</c:v>
                </c:pt>
                <c:pt idx="41">
                  <c:v>42720</c:v>
                </c:pt>
                <c:pt idx="42">
                  <c:v>42727</c:v>
                </c:pt>
                <c:pt idx="43">
                  <c:v>42733</c:v>
                </c:pt>
                <c:pt idx="44">
                  <c:v>42739</c:v>
                </c:pt>
                <c:pt idx="45">
                  <c:v>42748</c:v>
                </c:pt>
                <c:pt idx="46">
                  <c:v>42755</c:v>
                </c:pt>
                <c:pt idx="47">
                  <c:v>42760</c:v>
                </c:pt>
                <c:pt idx="48">
                  <c:v>42767</c:v>
                </c:pt>
                <c:pt idx="49">
                  <c:v>42776</c:v>
                </c:pt>
                <c:pt idx="50">
                  <c:v>42782</c:v>
                </c:pt>
                <c:pt idx="51">
                  <c:v>42788</c:v>
                </c:pt>
                <c:pt idx="52">
                  <c:v>42795</c:v>
                </c:pt>
                <c:pt idx="53">
                  <c:v>42804</c:v>
                </c:pt>
                <c:pt idx="54">
                  <c:v>42811</c:v>
                </c:pt>
                <c:pt idx="55">
                  <c:v>42818</c:v>
                </c:pt>
                <c:pt idx="56">
                  <c:v>42825</c:v>
                </c:pt>
                <c:pt idx="57">
                  <c:v>42829</c:v>
                </c:pt>
                <c:pt idx="58">
                  <c:v>42838</c:v>
                </c:pt>
                <c:pt idx="59">
                  <c:v>42846</c:v>
                </c:pt>
                <c:pt idx="60">
                  <c:v>42852</c:v>
                </c:pt>
                <c:pt idx="61">
                  <c:v>42860</c:v>
                </c:pt>
                <c:pt idx="62">
                  <c:v>42865</c:v>
                </c:pt>
                <c:pt idx="63">
                  <c:v>42873</c:v>
                </c:pt>
                <c:pt idx="64">
                  <c:v>42880</c:v>
                </c:pt>
                <c:pt idx="65">
                  <c:v>42886</c:v>
                </c:pt>
                <c:pt idx="66">
                  <c:v>42894</c:v>
                </c:pt>
                <c:pt idx="67">
                  <c:v>42901</c:v>
                </c:pt>
                <c:pt idx="68">
                  <c:v>42908</c:v>
                </c:pt>
                <c:pt idx="69">
                  <c:v>42915</c:v>
                </c:pt>
                <c:pt idx="70">
                  <c:v>42923</c:v>
                </c:pt>
                <c:pt idx="71">
                  <c:v>42928</c:v>
                </c:pt>
                <c:pt idx="72">
                  <c:v>42937</c:v>
                </c:pt>
                <c:pt idx="73">
                  <c:v>42943</c:v>
                </c:pt>
                <c:pt idx="74">
                  <c:v>42949</c:v>
                </c:pt>
                <c:pt idx="75">
                  <c:v>42958</c:v>
                </c:pt>
                <c:pt idx="76">
                  <c:v>42964</c:v>
                </c:pt>
                <c:pt idx="77">
                  <c:v>42971</c:v>
                </c:pt>
                <c:pt idx="78">
                  <c:v>42978</c:v>
                </c:pt>
                <c:pt idx="79">
                  <c:v>42985</c:v>
                </c:pt>
                <c:pt idx="80">
                  <c:v>42989</c:v>
                </c:pt>
                <c:pt idx="81">
                  <c:v>42990</c:v>
                </c:pt>
                <c:pt idx="82">
                  <c:v>43000</c:v>
                </c:pt>
                <c:pt idx="83">
                  <c:v>43007</c:v>
                </c:pt>
                <c:pt idx="84">
                  <c:v>43014</c:v>
                </c:pt>
                <c:pt idx="85">
                  <c:v>43021</c:v>
                </c:pt>
                <c:pt idx="86">
                  <c:v>43026</c:v>
                </c:pt>
                <c:pt idx="87">
                  <c:v>43037</c:v>
                </c:pt>
                <c:pt idx="88">
                  <c:v>43042</c:v>
                </c:pt>
                <c:pt idx="89">
                  <c:v>43049</c:v>
                </c:pt>
                <c:pt idx="90">
                  <c:v>43055</c:v>
                </c:pt>
                <c:pt idx="91">
                  <c:v>43063</c:v>
                </c:pt>
                <c:pt idx="92">
                  <c:v>43070</c:v>
                </c:pt>
                <c:pt idx="93">
                  <c:v>43077</c:v>
                </c:pt>
                <c:pt idx="94">
                  <c:v>43084</c:v>
                </c:pt>
                <c:pt idx="95">
                  <c:v>43089</c:v>
                </c:pt>
                <c:pt idx="96">
                  <c:v>43098</c:v>
                </c:pt>
                <c:pt idx="97">
                  <c:v>43104</c:v>
                </c:pt>
                <c:pt idx="98">
                  <c:v>43112</c:v>
                </c:pt>
                <c:pt idx="99">
                  <c:v>43117</c:v>
                </c:pt>
                <c:pt idx="100">
                  <c:v>43126</c:v>
                </c:pt>
                <c:pt idx="101">
                  <c:v>43132</c:v>
                </c:pt>
                <c:pt idx="102">
                  <c:v>43140</c:v>
                </c:pt>
                <c:pt idx="103">
                  <c:v>43147</c:v>
                </c:pt>
                <c:pt idx="104">
                  <c:v>43153</c:v>
                </c:pt>
                <c:pt idx="105">
                  <c:v>43161</c:v>
                </c:pt>
                <c:pt idx="106">
                  <c:v>43168</c:v>
                </c:pt>
                <c:pt idx="107">
                  <c:v>43175</c:v>
                </c:pt>
                <c:pt idx="108">
                  <c:v>43181</c:v>
                </c:pt>
                <c:pt idx="109">
                  <c:v>43188</c:v>
                </c:pt>
                <c:pt idx="110">
                  <c:v>43196</c:v>
                </c:pt>
                <c:pt idx="111">
                  <c:v>43203</c:v>
                </c:pt>
                <c:pt idx="112">
                  <c:v>43208</c:v>
                </c:pt>
                <c:pt idx="113">
                  <c:v>43217</c:v>
                </c:pt>
                <c:pt idx="114">
                  <c:v>43224</c:v>
                </c:pt>
                <c:pt idx="115">
                  <c:v>43231</c:v>
                </c:pt>
                <c:pt idx="116">
                  <c:v>43236</c:v>
                </c:pt>
                <c:pt idx="117">
                  <c:v>43245</c:v>
                </c:pt>
                <c:pt idx="118">
                  <c:v>43252</c:v>
                </c:pt>
                <c:pt idx="119">
                  <c:v>43259</c:v>
                </c:pt>
                <c:pt idx="120">
                  <c:v>43265</c:v>
                </c:pt>
                <c:pt idx="121">
                  <c:v>43273</c:v>
                </c:pt>
                <c:pt idx="122">
                  <c:v>43280</c:v>
                </c:pt>
                <c:pt idx="123">
                  <c:v>43287</c:v>
                </c:pt>
                <c:pt idx="124">
                  <c:v>43300</c:v>
                </c:pt>
                <c:pt idx="125">
                  <c:v>43308</c:v>
                </c:pt>
                <c:pt idx="126">
                  <c:v>43315</c:v>
                </c:pt>
                <c:pt idx="127">
                  <c:v>43321</c:v>
                </c:pt>
                <c:pt idx="128">
                  <c:v>43328</c:v>
                </c:pt>
                <c:pt idx="129">
                  <c:v>43336</c:v>
                </c:pt>
                <c:pt idx="130">
                  <c:v>43342</c:v>
                </c:pt>
                <c:pt idx="131">
                  <c:v>43350</c:v>
                </c:pt>
                <c:pt idx="132">
                  <c:v>43357</c:v>
                </c:pt>
                <c:pt idx="133">
                  <c:v>43363</c:v>
                </c:pt>
                <c:pt idx="134">
                  <c:v>43370</c:v>
                </c:pt>
                <c:pt idx="135">
                  <c:v>43377</c:v>
                </c:pt>
                <c:pt idx="136">
                  <c:v>43384</c:v>
                </c:pt>
                <c:pt idx="137">
                  <c:v>43391</c:v>
                </c:pt>
                <c:pt idx="138">
                  <c:v>43398</c:v>
                </c:pt>
                <c:pt idx="139">
                  <c:v>43404</c:v>
                </c:pt>
                <c:pt idx="140">
                  <c:v>43412</c:v>
                </c:pt>
                <c:pt idx="141">
                  <c:v>43420</c:v>
                </c:pt>
                <c:pt idx="142">
                  <c:v>43425</c:v>
                </c:pt>
                <c:pt idx="143">
                  <c:v>43433</c:v>
                </c:pt>
                <c:pt idx="144">
                  <c:v>43440</c:v>
                </c:pt>
                <c:pt idx="145">
                  <c:v>43447</c:v>
                </c:pt>
                <c:pt idx="146">
                  <c:v>43455</c:v>
                </c:pt>
                <c:pt idx="147">
                  <c:v>43461</c:v>
                </c:pt>
                <c:pt idx="148">
                  <c:v>43468</c:v>
                </c:pt>
                <c:pt idx="149">
                  <c:v>43476</c:v>
                </c:pt>
                <c:pt idx="150">
                  <c:v>43482</c:v>
                </c:pt>
                <c:pt idx="151">
                  <c:v>43489</c:v>
                </c:pt>
                <c:pt idx="152">
                  <c:v>43496</c:v>
                </c:pt>
                <c:pt idx="153">
                  <c:v>43503</c:v>
                </c:pt>
                <c:pt idx="154">
                  <c:v>43510</c:v>
                </c:pt>
                <c:pt idx="155">
                  <c:v>43517</c:v>
                </c:pt>
                <c:pt idx="156">
                  <c:v>43524</c:v>
                </c:pt>
                <c:pt idx="157">
                  <c:v>43531</c:v>
                </c:pt>
                <c:pt idx="158">
                  <c:v>43538</c:v>
                </c:pt>
                <c:pt idx="159">
                  <c:v>43545</c:v>
                </c:pt>
                <c:pt idx="160">
                  <c:v>43553</c:v>
                </c:pt>
                <c:pt idx="161">
                  <c:v>43559</c:v>
                </c:pt>
                <c:pt idx="162">
                  <c:v>43566</c:v>
                </c:pt>
                <c:pt idx="163">
                  <c:v>43573</c:v>
                </c:pt>
                <c:pt idx="164">
                  <c:v>43580</c:v>
                </c:pt>
                <c:pt idx="165">
                  <c:v>43587</c:v>
                </c:pt>
                <c:pt idx="166">
                  <c:v>43594</c:v>
                </c:pt>
                <c:pt idx="167">
                  <c:v>43601</c:v>
                </c:pt>
                <c:pt idx="168">
                  <c:v>43609</c:v>
                </c:pt>
                <c:pt idx="169">
                  <c:v>43615</c:v>
                </c:pt>
                <c:pt idx="170">
                  <c:v>43622</c:v>
                </c:pt>
                <c:pt idx="171">
                  <c:v>43629</c:v>
                </c:pt>
                <c:pt idx="172">
                  <c:v>43636</c:v>
                </c:pt>
                <c:pt idx="173">
                  <c:v>43643</c:v>
                </c:pt>
                <c:pt idx="174">
                  <c:v>43649</c:v>
                </c:pt>
                <c:pt idx="175">
                  <c:v>43656</c:v>
                </c:pt>
                <c:pt idx="176">
                  <c:v>43664</c:v>
                </c:pt>
                <c:pt idx="177">
                  <c:v>43669</c:v>
                </c:pt>
                <c:pt idx="178">
                  <c:v>43679</c:v>
                </c:pt>
                <c:pt idx="179">
                  <c:v>43684</c:v>
                </c:pt>
                <c:pt idx="180">
                  <c:v>43691</c:v>
                </c:pt>
                <c:pt idx="181">
                  <c:v>43697</c:v>
                </c:pt>
                <c:pt idx="182">
                  <c:v>43706</c:v>
                </c:pt>
                <c:pt idx="183">
                  <c:v>43713</c:v>
                </c:pt>
                <c:pt idx="184">
                  <c:v>43720</c:v>
                </c:pt>
                <c:pt idx="185">
                  <c:v>43727</c:v>
                </c:pt>
                <c:pt idx="186">
                  <c:v>43732</c:v>
                </c:pt>
                <c:pt idx="187">
                  <c:v>43741</c:v>
                </c:pt>
                <c:pt idx="188">
                  <c:v>43748</c:v>
                </c:pt>
                <c:pt idx="189">
                  <c:v>43755</c:v>
                </c:pt>
                <c:pt idx="190">
                  <c:v>43762</c:v>
                </c:pt>
                <c:pt idx="191">
                  <c:v>43770</c:v>
                </c:pt>
                <c:pt idx="192">
                  <c:v>43776</c:v>
                </c:pt>
                <c:pt idx="193">
                  <c:v>43783</c:v>
                </c:pt>
                <c:pt idx="194">
                  <c:v>43790</c:v>
                </c:pt>
                <c:pt idx="195">
                  <c:v>43797</c:v>
                </c:pt>
                <c:pt idx="196">
                  <c:v>43804</c:v>
                </c:pt>
                <c:pt idx="197">
                  <c:v>43811</c:v>
                </c:pt>
                <c:pt idx="198">
                  <c:v>43819</c:v>
                </c:pt>
                <c:pt idx="199">
                  <c:v>43823</c:v>
                </c:pt>
                <c:pt idx="200">
                  <c:v>43830</c:v>
                </c:pt>
              </c:numCache>
            </c:numRef>
          </c:xVal>
          <c:yVal>
            <c:numRef>
              <c:f>HORDEN3818!$E$46:$E$246</c:f>
              <c:numCache>
                <c:formatCode>General</c:formatCode>
                <c:ptCount val="201"/>
                <c:pt idx="0">
                  <c:v>-19</c:v>
                </c:pt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  <c:pt idx="11">
                  <c:v>-19</c:v>
                </c:pt>
                <c:pt idx="12">
                  <c:v>-19</c:v>
                </c:pt>
                <c:pt idx="13">
                  <c:v>-19</c:v>
                </c:pt>
                <c:pt idx="14">
                  <c:v>-19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-19</c:v>
                </c:pt>
                <c:pt idx="20">
                  <c:v>-19</c:v>
                </c:pt>
                <c:pt idx="21">
                  <c:v>-19</c:v>
                </c:pt>
                <c:pt idx="22">
                  <c:v>-19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-19</c:v>
                </c:pt>
                <c:pt idx="43">
                  <c:v>-19</c:v>
                </c:pt>
                <c:pt idx="44">
                  <c:v>-19</c:v>
                </c:pt>
                <c:pt idx="45">
                  <c:v>-19</c:v>
                </c:pt>
                <c:pt idx="46">
                  <c:v>-19</c:v>
                </c:pt>
                <c:pt idx="47">
                  <c:v>-19</c:v>
                </c:pt>
                <c:pt idx="48">
                  <c:v>-19</c:v>
                </c:pt>
                <c:pt idx="49">
                  <c:v>-19</c:v>
                </c:pt>
                <c:pt idx="50">
                  <c:v>-19</c:v>
                </c:pt>
                <c:pt idx="51">
                  <c:v>-19</c:v>
                </c:pt>
                <c:pt idx="52">
                  <c:v>-19</c:v>
                </c:pt>
                <c:pt idx="53">
                  <c:v>-19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-19</c:v>
                </c:pt>
                <c:pt idx="62">
                  <c:v>-19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-19</c:v>
                </c:pt>
                <c:pt idx="79">
                  <c:v>-19</c:v>
                </c:pt>
                <c:pt idx="80">
                  <c:v>-19</c:v>
                </c:pt>
                <c:pt idx="81">
                  <c:v>-19</c:v>
                </c:pt>
                <c:pt idx="82">
                  <c:v>-19</c:v>
                </c:pt>
                <c:pt idx="83">
                  <c:v>-19</c:v>
                </c:pt>
                <c:pt idx="84">
                  <c:v>-19</c:v>
                </c:pt>
                <c:pt idx="85">
                  <c:v>-19</c:v>
                </c:pt>
                <c:pt idx="86">
                  <c:v>-19</c:v>
                </c:pt>
                <c:pt idx="87">
                  <c:v>-19</c:v>
                </c:pt>
                <c:pt idx="88">
                  <c:v>-19</c:v>
                </c:pt>
                <c:pt idx="89">
                  <c:v>-19</c:v>
                </c:pt>
                <c:pt idx="90">
                  <c:v>-19</c:v>
                </c:pt>
                <c:pt idx="91">
                  <c:v>-19</c:v>
                </c:pt>
                <c:pt idx="92">
                  <c:v>-19</c:v>
                </c:pt>
                <c:pt idx="93">
                  <c:v>-19</c:v>
                </c:pt>
                <c:pt idx="94">
                  <c:v>-19</c:v>
                </c:pt>
                <c:pt idx="95">
                  <c:v>-19</c:v>
                </c:pt>
                <c:pt idx="96">
                  <c:v>-19</c:v>
                </c:pt>
                <c:pt idx="97">
                  <c:v>-19</c:v>
                </c:pt>
                <c:pt idx="98">
                  <c:v>-19</c:v>
                </c:pt>
                <c:pt idx="99">
                  <c:v>-19</c:v>
                </c:pt>
                <c:pt idx="100">
                  <c:v>-19</c:v>
                </c:pt>
                <c:pt idx="101">
                  <c:v>-19</c:v>
                </c:pt>
                <c:pt idx="102">
                  <c:v>-19</c:v>
                </c:pt>
                <c:pt idx="103">
                  <c:v>-19</c:v>
                </c:pt>
                <c:pt idx="104">
                  <c:v>-19</c:v>
                </c:pt>
                <c:pt idx="105">
                  <c:v>-19</c:v>
                </c:pt>
                <c:pt idx="106">
                  <c:v>-19</c:v>
                </c:pt>
                <c:pt idx="107">
                  <c:v>-19</c:v>
                </c:pt>
                <c:pt idx="108">
                  <c:v>-19</c:v>
                </c:pt>
                <c:pt idx="109">
                  <c:v>-19</c:v>
                </c:pt>
                <c:pt idx="110">
                  <c:v>-19</c:v>
                </c:pt>
                <c:pt idx="111">
                  <c:v>-19</c:v>
                </c:pt>
                <c:pt idx="112">
                  <c:v>-19</c:v>
                </c:pt>
                <c:pt idx="113">
                  <c:v>-19</c:v>
                </c:pt>
                <c:pt idx="114">
                  <c:v>-19</c:v>
                </c:pt>
                <c:pt idx="115">
                  <c:v>-19</c:v>
                </c:pt>
                <c:pt idx="116">
                  <c:v>-19</c:v>
                </c:pt>
                <c:pt idx="117">
                  <c:v>-19</c:v>
                </c:pt>
                <c:pt idx="118">
                  <c:v>-19</c:v>
                </c:pt>
                <c:pt idx="119">
                  <c:v>-19</c:v>
                </c:pt>
                <c:pt idx="120">
                  <c:v>-19</c:v>
                </c:pt>
                <c:pt idx="121">
                  <c:v>-19</c:v>
                </c:pt>
                <c:pt idx="122">
                  <c:v>-19</c:v>
                </c:pt>
                <c:pt idx="123">
                  <c:v>-19</c:v>
                </c:pt>
                <c:pt idx="124">
                  <c:v>-19</c:v>
                </c:pt>
                <c:pt idx="125">
                  <c:v>-19</c:v>
                </c:pt>
                <c:pt idx="126">
                  <c:v>-19</c:v>
                </c:pt>
                <c:pt idx="127">
                  <c:v>-19</c:v>
                </c:pt>
                <c:pt idx="128">
                  <c:v>-19</c:v>
                </c:pt>
                <c:pt idx="129">
                  <c:v>-19</c:v>
                </c:pt>
                <c:pt idx="130">
                  <c:v>-19</c:v>
                </c:pt>
                <c:pt idx="131">
                  <c:v>-19</c:v>
                </c:pt>
                <c:pt idx="132">
                  <c:v>-19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-19</c:v>
                </c:pt>
                <c:pt idx="137">
                  <c:v>-19</c:v>
                </c:pt>
                <c:pt idx="138">
                  <c:v>-19</c:v>
                </c:pt>
                <c:pt idx="139">
                  <c:v>-19</c:v>
                </c:pt>
                <c:pt idx="140">
                  <c:v>-19</c:v>
                </c:pt>
                <c:pt idx="141">
                  <c:v>-19</c:v>
                </c:pt>
                <c:pt idx="142">
                  <c:v>-19</c:v>
                </c:pt>
                <c:pt idx="143">
                  <c:v>-19</c:v>
                </c:pt>
                <c:pt idx="144">
                  <c:v>-19</c:v>
                </c:pt>
                <c:pt idx="145">
                  <c:v>-19</c:v>
                </c:pt>
                <c:pt idx="146">
                  <c:v>-19</c:v>
                </c:pt>
                <c:pt idx="147">
                  <c:v>-19</c:v>
                </c:pt>
                <c:pt idx="148">
                  <c:v>-19</c:v>
                </c:pt>
                <c:pt idx="149">
                  <c:v>-19</c:v>
                </c:pt>
                <c:pt idx="150">
                  <c:v>-19</c:v>
                </c:pt>
                <c:pt idx="151">
                  <c:v>-19</c:v>
                </c:pt>
                <c:pt idx="152">
                  <c:v>-19</c:v>
                </c:pt>
                <c:pt idx="153">
                  <c:v>-19</c:v>
                </c:pt>
                <c:pt idx="154">
                  <c:v>-19</c:v>
                </c:pt>
                <c:pt idx="155">
                  <c:v>-19</c:v>
                </c:pt>
                <c:pt idx="156">
                  <c:v>-19</c:v>
                </c:pt>
                <c:pt idx="157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-19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0">
                  <c:v>-19</c:v>
                </c:pt>
                <c:pt idx="171">
                  <c:v>-19</c:v>
                </c:pt>
                <c:pt idx="172">
                  <c:v>-19</c:v>
                </c:pt>
                <c:pt idx="173">
                  <c:v>-19</c:v>
                </c:pt>
                <c:pt idx="174">
                  <c:v>-19</c:v>
                </c:pt>
                <c:pt idx="175">
                  <c:v>-19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-19</c:v>
                </c:pt>
                <c:pt idx="183">
                  <c:v>-19</c:v>
                </c:pt>
                <c:pt idx="184">
                  <c:v>-19</c:v>
                </c:pt>
                <c:pt idx="185">
                  <c:v>-19</c:v>
                </c:pt>
                <c:pt idx="186">
                  <c:v>-19</c:v>
                </c:pt>
                <c:pt idx="187">
                  <c:v>-19</c:v>
                </c:pt>
                <c:pt idx="188">
                  <c:v>-19</c:v>
                </c:pt>
                <c:pt idx="189">
                  <c:v>-19</c:v>
                </c:pt>
                <c:pt idx="190">
                  <c:v>-19</c:v>
                </c:pt>
                <c:pt idx="191">
                  <c:v>-19</c:v>
                </c:pt>
                <c:pt idx="192">
                  <c:v>-19</c:v>
                </c:pt>
                <c:pt idx="193">
                  <c:v>-19</c:v>
                </c:pt>
                <c:pt idx="194">
                  <c:v>-19</c:v>
                </c:pt>
                <c:pt idx="195">
                  <c:v>-19</c:v>
                </c:pt>
                <c:pt idx="196">
                  <c:v>-19</c:v>
                </c:pt>
                <c:pt idx="197">
                  <c:v>-19</c:v>
                </c:pt>
                <c:pt idx="198">
                  <c:v>-19</c:v>
                </c:pt>
                <c:pt idx="199">
                  <c:v>-19</c:v>
                </c:pt>
                <c:pt idx="200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F-470C-8A08-52617A359EEA}"/>
            </c:ext>
          </c:extLst>
        </c:ser>
        <c:ser>
          <c:idx val="3"/>
          <c:order val="3"/>
          <c:tx>
            <c:strRef>
              <c:f>HORDEN3818!$F$45</c:f>
              <c:strCache>
                <c:ptCount val="1"/>
                <c:pt idx="0">
                  <c:v>Control @ -14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HORDEN3818!$B$46:$B$246</c:f>
              <c:numCache>
                <c:formatCode>m/d/yyyy</c:formatCode>
                <c:ptCount val="201"/>
                <c:pt idx="0">
                  <c:v>42215</c:v>
                </c:pt>
                <c:pt idx="1">
                  <c:v>42222</c:v>
                </c:pt>
                <c:pt idx="2">
                  <c:v>42236</c:v>
                </c:pt>
                <c:pt idx="3">
                  <c:v>42241</c:v>
                </c:pt>
                <c:pt idx="4">
                  <c:v>42248</c:v>
                </c:pt>
                <c:pt idx="5">
                  <c:v>42292</c:v>
                </c:pt>
                <c:pt idx="6">
                  <c:v>42307</c:v>
                </c:pt>
                <c:pt idx="7">
                  <c:v>42320</c:v>
                </c:pt>
                <c:pt idx="8">
                  <c:v>42342</c:v>
                </c:pt>
                <c:pt idx="9">
                  <c:v>42354</c:v>
                </c:pt>
                <c:pt idx="10">
                  <c:v>42375</c:v>
                </c:pt>
                <c:pt idx="11">
                  <c:v>42383</c:v>
                </c:pt>
                <c:pt idx="12">
                  <c:v>42390</c:v>
                </c:pt>
                <c:pt idx="13">
                  <c:v>42397</c:v>
                </c:pt>
                <c:pt idx="14">
                  <c:v>42403</c:v>
                </c:pt>
                <c:pt idx="15">
                  <c:v>42432</c:v>
                </c:pt>
                <c:pt idx="16">
                  <c:v>42524</c:v>
                </c:pt>
                <c:pt idx="17">
                  <c:v>42528</c:v>
                </c:pt>
                <c:pt idx="18">
                  <c:v>42537</c:v>
                </c:pt>
                <c:pt idx="19">
                  <c:v>42551</c:v>
                </c:pt>
                <c:pt idx="20">
                  <c:v>42557</c:v>
                </c:pt>
                <c:pt idx="21">
                  <c:v>42566</c:v>
                </c:pt>
                <c:pt idx="22">
                  <c:v>42573</c:v>
                </c:pt>
                <c:pt idx="23">
                  <c:v>42580</c:v>
                </c:pt>
                <c:pt idx="24">
                  <c:v>42584</c:v>
                </c:pt>
                <c:pt idx="25">
                  <c:v>42594</c:v>
                </c:pt>
                <c:pt idx="26">
                  <c:v>42599</c:v>
                </c:pt>
                <c:pt idx="27">
                  <c:v>42606</c:v>
                </c:pt>
                <c:pt idx="28">
                  <c:v>42613</c:v>
                </c:pt>
                <c:pt idx="29">
                  <c:v>42619</c:v>
                </c:pt>
                <c:pt idx="30">
                  <c:v>42627</c:v>
                </c:pt>
                <c:pt idx="31">
                  <c:v>42635</c:v>
                </c:pt>
                <c:pt idx="32">
                  <c:v>42642</c:v>
                </c:pt>
                <c:pt idx="33">
                  <c:v>42648</c:v>
                </c:pt>
                <c:pt idx="34">
                  <c:v>42655</c:v>
                </c:pt>
                <c:pt idx="35">
                  <c:v>42669</c:v>
                </c:pt>
                <c:pt idx="36">
                  <c:v>42676</c:v>
                </c:pt>
                <c:pt idx="37">
                  <c:v>42683</c:v>
                </c:pt>
                <c:pt idx="38">
                  <c:v>42692</c:v>
                </c:pt>
                <c:pt idx="39">
                  <c:v>42704</c:v>
                </c:pt>
                <c:pt idx="40">
                  <c:v>42711</c:v>
                </c:pt>
                <c:pt idx="41">
                  <c:v>42720</c:v>
                </c:pt>
                <c:pt idx="42">
                  <c:v>42727</c:v>
                </c:pt>
                <c:pt idx="43">
                  <c:v>42733</c:v>
                </c:pt>
                <c:pt idx="44">
                  <c:v>42739</c:v>
                </c:pt>
                <c:pt idx="45">
                  <c:v>42748</c:v>
                </c:pt>
                <c:pt idx="46">
                  <c:v>42755</c:v>
                </c:pt>
                <c:pt idx="47">
                  <c:v>42760</c:v>
                </c:pt>
                <c:pt idx="48">
                  <c:v>42767</c:v>
                </c:pt>
                <c:pt idx="49">
                  <c:v>42776</c:v>
                </c:pt>
                <c:pt idx="50">
                  <c:v>42782</c:v>
                </c:pt>
                <c:pt idx="51">
                  <c:v>42788</c:v>
                </c:pt>
                <c:pt idx="52">
                  <c:v>42795</c:v>
                </c:pt>
                <c:pt idx="53">
                  <c:v>42804</c:v>
                </c:pt>
                <c:pt idx="54">
                  <c:v>42811</c:v>
                </c:pt>
                <c:pt idx="55">
                  <c:v>42818</c:v>
                </c:pt>
                <c:pt idx="56">
                  <c:v>42825</c:v>
                </c:pt>
                <c:pt idx="57">
                  <c:v>42829</c:v>
                </c:pt>
                <c:pt idx="58">
                  <c:v>42838</c:v>
                </c:pt>
                <c:pt idx="59">
                  <c:v>42846</c:v>
                </c:pt>
                <c:pt idx="60">
                  <c:v>42852</c:v>
                </c:pt>
                <c:pt idx="61">
                  <c:v>42860</c:v>
                </c:pt>
                <c:pt idx="62">
                  <c:v>42865</c:v>
                </c:pt>
                <c:pt idx="63">
                  <c:v>42873</c:v>
                </c:pt>
                <c:pt idx="64">
                  <c:v>42880</c:v>
                </c:pt>
                <c:pt idx="65">
                  <c:v>42886</c:v>
                </c:pt>
                <c:pt idx="66">
                  <c:v>42894</c:v>
                </c:pt>
                <c:pt idx="67">
                  <c:v>42901</c:v>
                </c:pt>
                <c:pt idx="68">
                  <c:v>42908</c:v>
                </c:pt>
                <c:pt idx="69">
                  <c:v>42915</c:v>
                </c:pt>
                <c:pt idx="70">
                  <c:v>42923</c:v>
                </c:pt>
                <c:pt idx="71">
                  <c:v>42928</c:v>
                </c:pt>
                <c:pt idx="72">
                  <c:v>42937</c:v>
                </c:pt>
                <c:pt idx="73">
                  <c:v>42943</c:v>
                </c:pt>
                <c:pt idx="74">
                  <c:v>42949</c:v>
                </c:pt>
                <c:pt idx="75">
                  <c:v>42958</c:v>
                </c:pt>
                <c:pt idx="76">
                  <c:v>42964</c:v>
                </c:pt>
                <c:pt idx="77">
                  <c:v>42971</c:v>
                </c:pt>
                <c:pt idx="78">
                  <c:v>42978</c:v>
                </c:pt>
                <c:pt idx="79">
                  <c:v>42985</c:v>
                </c:pt>
                <c:pt idx="80">
                  <c:v>42989</c:v>
                </c:pt>
                <c:pt idx="81">
                  <c:v>42990</c:v>
                </c:pt>
                <c:pt idx="82">
                  <c:v>43000</c:v>
                </c:pt>
                <c:pt idx="83">
                  <c:v>43007</c:v>
                </c:pt>
                <c:pt idx="84">
                  <c:v>43014</c:v>
                </c:pt>
                <c:pt idx="85">
                  <c:v>43021</c:v>
                </c:pt>
                <c:pt idx="86">
                  <c:v>43026</c:v>
                </c:pt>
                <c:pt idx="87">
                  <c:v>43037</c:v>
                </c:pt>
                <c:pt idx="88">
                  <c:v>43042</c:v>
                </c:pt>
                <c:pt idx="89">
                  <c:v>43049</c:v>
                </c:pt>
                <c:pt idx="90">
                  <c:v>43055</c:v>
                </c:pt>
                <c:pt idx="91">
                  <c:v>43063</c:v>
                </c:pt>
                <c:pt idx="92">
                  <c:v>43070</c:v>
                </c:pt>
                <c:pt idx="93">
                  <c:v>43077</c:v>
                </c:pt>
                <c:pt idx="94">
                  <c:v>43084</c:v>
                </c:pt>
                <c:pt idx="95">
                  <c:v>43089</c:v>
                </c:pt>
                <c:pt idx="96">
                  <c:v>43098</c:v>
                </c:pt>
                <c:pt idx="97">
                  <c:v>43104</c:v>
                </c:pt>
                <c:pt idx="98">
                  <c:v>43112</c:v>
                </c:pt>
                <c:pt idx="99">
                  <c:v>43117</c:v>
                </c:pt>
                <c:pt idx="100">
                  <c:v>43126</c:v>
                </c:pt>
                <c:pt idx="101">
                  <c:v>43132</c:v>
                </c:pt>
                <c:pt idx="102">
                  <c:v>43140</c:v>
                </c:pt>
                <c:pt idx="103">
                  <c:v>43147</c:v>
                </c:pt>
                <c:pt idx="104">
                  <c:v>43153</c:v>
                </c:pt>
                <c:pt idx="105">
                  <c:v>43161</c:v>
                </c:pt>
                <c:pt idx="106">
                  <c:v>43168</c:v>
                </c:pt>
                <c:pt idx="107">
                  <c:v>43175</c:v>
                </c:pt>
                <c:pt idx="108">
                  <c:v>43181</c:v>
                </c:pt>
                <c:pt idx="109">
                  <c:v>43188</c:v>
                </c:pt>
                <c:pt idx="110">
                  <c:v>43196</c:v>
                </c:pt>
                <c:pt idx="111">
                  <c:v>43203</c:v>
                </c:pt>
                <c:pt idx="112">
                  <c:v>43208</c:v>
                </c:pt>
                <c:pt idx="113">
                  <c:v>43217</c:v>
                </c:pt>
                <c:pt idx="114">
                  <c:v>43224</c:v>
                </c:pt>
                <c:pt idx="115">
                  <c:v>43231</c:v>
                </c:pt>
                <c:pt idx="116">
                  <c:v>43236</c:v>
                </c:pt>
                <c:pt idx="117">
                  <c:v>43245</c:v>
                </c:pt>
                <c:pt idx="118">
                  <c:v>43252</c:v>
                </c:pt>
                <c:pt idx="119">
                  <c:v>43259</c:v>
                </c:pt>
                <c:pt idx="120">
                  <c:v>43265</c:v>
                </c:pt>
                <c:pt idx="121">
                  <c:v>43273</c:v>
                </c:pt>
                <c:pt idx="122">
                  <c:v>43280</c:v>
                </c:pt>
                <c:pt idx="123">
                  <c:v>43287</c:v>
                </c:pt>
                <c:pt idx="124">
                  <c:v>43300</c:v>
                </c:pt>
                <c:pt idx="125">
                  <c:v>43308</c:v>
                </c:pt>
                <c:pt idx="126">
                  <c:v>43315</c:v>
                </c:pt>
                <c:pt idx="127">
                  <c:v>43321</c:v>
                </c:pt>
                <c:pt idx="128">
                  <c:v>43328</c:v>
                </c:pt>
                <c:pt idx="129">
                  <c:v>43336</c:v>
                </c:pt>
                <c:pt idx="130">
                  <c:v>43342</c:v>
                </c:pt>
                <c:pt idx="131">
                  <c:v>43350</c:v>
                </c:pt>
                <c:pt idx="132">
                  <c:v>43357</c:v>
                </c:pt>
                <c:pt idx="133">
                  <c:v>43363</c:v>
                </c:pt>
                <c:pt idx="134">
                  <c:v>43370</c:v>
                </c:pt>
                <c:pt idx="135">
                  <c:v>43377</c:v>
                </c:pt>
                <c:pt idx="136">
                  <c:v>43384</c:v>
                </c:pt>
                <c:pt idx="137">
                  <c:v>43391</c:v>
                </c:pt>
                <c:pt idx="138">
                  <c:v>43398</c:v>
                </c:pt>
                <c:pt idx="139">
                  <c:v>43404</c:v>
                </c:pt>
                <c:pt idx="140">
                  <c:v>43412</c:v>
                </c:pt>
                <c:pt idx="141">
                  <c:v>43420</c:v>
                </c:pt>
                <c:pt idx="142">
                  <c:v>43425</c:v>
                </c:pt>
                <c:pt idx="143">
                  <c:v>43433</c:v>
                </c:pt>
                <c:pt idx="144">
                  <c:v>43440</c:v>
                </c:pt>
                <c:pt idx="145">
                  <c:v>43447</c:v>
                </c:pt>
                <c:pt idx="146">
                  <c:v>43455</c:v>
                </c:pt>
                <c:pt idx="147">
                  <c:v>43461</c:v>
                </c:pt>
                <c:pt idx="148">
                  <c:v>43468</c:v>
                </c:pt>
                <c:pt idx="149">
                  <c:v>43476</c:v>
                </c:pt>
                <c:pt idx="150">
                  <c:v>43482</c:v>
                </c:pt>
                <c:pt idx="151">
                  <c:v>43489</c:v>
                </c:pt>
                <c:pt idx="152">
                  <c:v>43496</c:v>
                </c:pt>
                <c:pt idx="153">
                  <c:v>43503</c:v>
                </c:pt>
                <c:pt idx="154">
                  <c:v>43510</c:v>
                </c:pt>
                <c:pt idx="155">
                  <c:v>43517</c:v>
                </c:pt>
                <c:pt idx="156">
                  <c:v>43524</c:v>
                </c:pt>
                <c:pt idx="157">
                  <c:v>43531</c:v>
                </c:pt>
                <c:pt idx="158">
                  <c:v>43538</c:v>
                </c:pt>
                <c:pt idx="159">
                  <c:v>43545</c:v>
                </c:pt>
                <c:pt idx="160">
                  <c:v>43553</c:v>
                </c:pt>
                <c:pt idx="161">
                  <c:v>43559</c:v>
                </c:pt>
                <c:pt idx="162">
                  <c:v>43566</c:v>
                </c:pt>
                <c:pt idx="163">
                  <c:v>43573</c:v>
                </c:pt>
                <c:pt idx="164">
                  <c:v>43580</c:v>
                </c:pt>
                <c:pt idx="165">
                  <c:v>43587</c:v>
                </c:pt>
                <c:pt idx="166">
                  <c:v>43594</c:v>
                </c:pt>
                <c:pt idx="167">
                  <c:v>43601</c:v>
                </c:pt>
                <c:pt idx="168">
                  <c:v>43609</c:v>
                </c:pt>
                <c:pt idx="169">
                  <c:v>43615</c:v>
                </c:pt>
                <c:pt idx="170">
                  <c:v>43622</c:v>
                </c:pt>
                <c:pt idx="171">
                  <c:v>43629</c:v>
                </c:pt>
                <c:pt idx="172">
                  <c:v>43636</c:v>
                </c:pt>
                <c:pt idx="173">
                  <c:v>43643</c:v>
                </c:pt>
                <c:pt idx="174">
                  <c:v>43649</c:v>
                </c:pt>
                <c:pt idx="175">
                  <c:v>43656</c:v>
                </c:pt>
                <c:pt idx="176">
                  <c:v>43664</c:v>
                </c:pt>
                <c:pt idx="177">
                  <c:v>43669</c:v>
                </c:pt>
                <c:pt idx="178">
                  <c:v>43679</c:v>
                </c:pt>
                <c:pt idx="179">
                  <c:v>43684</c:v>
                </c:pt>
                <c:pt idx="180">
                  <c:v>43691</c:v>
                </c:pt>
                <c:pt idx="181">
                  <c:v>43697</c:v>
                </c:pt>
                <c:pt idx="182">
                  <c:v>43706</c:v>
                </c:pt>
                <c:pt idx="183">
                  <c:v>43713</c:v>
                </c:pt>
                <c:pt idx="184">
                  <c:v>43720</c:v>
                </c:pt>
                <c:pt idx="185">
                  <c:v>43727</c:v>
                </c:pt>
                <c:pt idx="186">
                  <c:v>43732</c:v>
                </c:pt>
                <c:pt idx="187">
                  <c:v>43741</c:v>
                </c:pt>
                <c:pt idx="188">
                  <c:v>43748</c:v>
                </c:pt>
                <c:pt idx="189">
                  <c:v>43755</c:v>
                </c:pt>
                <c:pt idx="190">
                  <c:v>43762</c:v>
                </c:pt>
                <c:pt idx="191">
                  <c:v>43770</c:v>
                </c:pt>
                <c:pt idx="192">
                  <c:v>43776</c:v>
                </c:pt>
                <c:pt idx="193">
                  <c:v>43783</c:v>
                </c:pt>
                <c:pt idx="194">
                  <c:v>43790</c:v>
                </c:pt>
                <c:pt idx="195">
                  <c:v>43797</c:v>
                </c:pt>
                <c:pt idx="196">
                  <c:v>43804</c:v>
                </c:pt>
                <c:pt idx="197">
                  <c:v>43811</c:v>
                </c:pt>
                <c:pt idx="198">
                  <c:v>43819</c:v>
                </c:pt>
                <c:pt idx="199">
                  <c:v>43823</c:v>
                </c:pt>
                <c:pt idx="200">
                  <c:v>43830</c:v>
                </c:pt>
              </c:numCache>
            </c:numRef>
          </c:xVal>
          <c:yVal>
            <c:numRef>
              <c:f>HORDEN3818!$F$46:$F$246</c:f>
              <c:numCache>
                <c:formatCode>General</c:formatCode>
                <c:ptCount val="201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-14</c:v>
                </c:pt>
                <c:pt idx="16">
                  <c:v>-14</c:v>
                </c:pt>
                <c:pt idx="17">
                  <c:v>-14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-14</c:v>
                </c:pt>
                <c:pt idx="32">
                  <c:v>-14</c:v>
                </c:pt>
                <c:pt idx="33">
                  <c:v>-14</c:v>
                </c:pt>
                <c:pt idx="34">
                  <c:v>-14</c:v>
                </c:pt>
                <c:pt idx="35">
                  <c:v>-14</c:v>
                </c:pt>
                <c:pt idx="36">
                  <c:v>-14</c:v>
                </c:pt>
                <c:pt idx="37">
                  <c:v>-14</c:v>
                </c:pt>
                <c:pt idx="38">
                  <c:v>-14</c:v>
                </c:pt>
                <c:pt idx="39">
                  <c:v>-14</c:v>
                </c:pt>
                <c:pt idx="40">
                  <c:v>-14</c:v>
                </c:pt>
                <c:pt idx="41">
                  <c:v>-14</c:v>
                </c:pt>
                <c:pt idx="42">
                  <c:v>-14</c:v>
                </c:pt>
                <c:pt idx="43">
                  <c:v>-14</c:v>
                </c:pt>
                <c:pt idx="44">
                  <c:v>-14</c:v>
                </c:pt>
                <c:pt idx="45">
                  <c:v>-14</c:v>
                </c:pt>
                <c:pt idx="46">
                  <c:v>-14</c:v>
                </c:pt>
                <c:pt idx="47">
                  <c:v>-14</c:v>
                </c:pt>
                <c:pt idx="48">
                  <c:v>-14</c:v>
                </c:pt>
                <c:pt idx="49">
                  <c:v>-14</c:v>
                </c:pt>
                <c:pt idx="50">
                  <c:v>-14</c:v>
                </c:pt>
                <c:pt idx="51">
                  <c:v>-14</c:v>
                </c:pt>
                <c:pt idx="52">
                  <c:v>-14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-14</c:v>
                </c:pt>
                <c:pt idx="200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F-470C-8A08-52617A359EEA}"/>
            </c:ext>
          </c:extLst>
        </c:ser>
        <c:ser>
          <c:idx val="4"/>
          <c:order val="4"/>
          <c:tx>
            <c:strRef>
              <c:f>HORDEN3818!$G$45</c:f>
              <c:strCache>
                <c:ptCount val="1"/>
                <c:pt idx="0">
                  <c:v>Too High @ -12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HORDEN3818!$B$46:$B$246</c:f>
              <c:numCache>
                <c:formatCode>m/d/yyyy</c:formatCode>
                <c:ptCount val="201"/>
                <c:pt idx="0">
                  <c:v>42215</c:v>
                </c:pt>
                <c:pt idx="1">
                  <c:v>42222</c:v>
                </c:pt>
                <c:pt idx="2">
                  <c:v>42236</c:v>
                </c:pt>
                <c:pt idx="3">
                  <c:v>42241</c:v>
                </c:pt>
                <c:pt idx="4">
                  <c:v>42248</c:v>
                </c:pt>
                <c:pt idx="5">
                  <c:v>42292</c:v>
                </c:pt>
                <c:pt idx="6">
                  <c:v>42307</c:v>
                </c:pt>
                <c:pt idx="7">
                  <c:v>42320</c:v>
                </c:pt>
                <c:pt idx="8">
                  <c:v>42342</c:v>
                </c:pt>
                <c:pt idx="9">
                  <c:v>42354</c:v>
                </c:pt>
                <c:pt idx="10">
                  <c:v>42375</c:v>
                </c:pt>
                <c:pt idx="11">
                  <c:v>42383</c:v>
                </c:pt>
                <c:pt idx="12">
                  <c:v>42390</c:v>
                </c:pt>
                <c:pt idx="13">
                  <c:v>42397</c:v>
                </c:pt>
                <c:pt idx="14">
                  <c:v>42403</c:v>
                </c:pt>
                <c:pt idx="15">
                  <c:v>42432</c:v>
                </c:pt>
                <c:pt idx="16">
                  <c:v>42524</c:v>
                </c:pt>
                <c:pt idx="17">
                  <c:v>42528</c:v>
                </c:pt>
                <c:pt idx="18">
                  <c:v>42537</c:v>
                </c:pt>
                <c:pt idx="19">
                  <c:v>42551</c:v>
                </c:pt>
                <c:pt idx="20">
                  <c:v>42557</c:v>
                </c:pt>
                <c:pt idx="21">
                  <c:v>42566</c:v>
                </c:pt>
                <c:pt idx="22">
                  <c:v>42573</c:v>
                </c:pt>
                <c:pt idx="23">
                  <c:v>42580</c:v>
                </c:pt>
                <c:pt idx="24">
                  <c:v>42584</c:v>
                </c:pt>
                <c:pt idx="25">
                  <c:v>42594</c:v>
                </c:pt>
                <c:pt idx="26">
                  <c:v>42599</c:v>
                </c:pt>
                <c:pt idx="27">
                  <c:v>42606</c:v>
                </c:pt>
                <c:pt idx="28">
                  <c:v>42613</c:v>
                </c:pt>
                <c:pt idx="29">
                  <c:v>42619</c:v>
                </c:pt>
                <c:pt idx="30">
                  <c:v>42627</c:v>
                </c:pt>
                <c:pt idx="31">
                  <c:v>42635</c:v>
                </c:pt>
                <c:pt idx="32">
                  <c:v>42642</c:v>
                </c:pt>
                <c:pt idx="33">
                  <c:v>42648</c:v>
                </c:pt>
                <c:pt idx="34">
                  <c:v>42655</c:v>
                </c:pt>
                <c:pt idx="35">
                  <c:v>42669</c:v>
                </c:pt>
                <c:pt idx="36">
                  <c:v>42676</c:v>
                </c:pt>
                <c:pt idx="37">
                  <c:v>42683</c:v>
                </c:pt>
                <c:pt idx="38">
                  <c:v>42692</c:v>
                </c:pt>
                <c:pt idx="39">
                  <c:v>42704</c:v>
                </c:pt>
                <c:pt idx="40">
                  <c:v>42711</c:v>
                </c:pt>
                <c:pt idx="41">
                  <c:v>42720</c:v>
                </c:pt>
                <c:pt idx="42">
                  <c:v>42727</c:v>
                </c:pt>
                <c:pt idx="43">
                  <c:v>42733</c:v>
                </c:pt>
                <c:pt idx="44">
                  <c:v>42739</c:v>
                </c:pt>
                <c:pt idx="45">
                  <c:v>42748</c:v>
                </c:pt>
                <c:pt idx="46">
                  <c:v>42755</c:v>
                </c:pt>
                <c:pt idx="47">
                  <c:v>42760</c:v>
                </c:pt>
                <c:pt idx="48">
                  <c:v>42767</c:v>
                </c:pt>
                <c:pt idx="49">
                  <c:v>42776</c:v>
                </c:pt>
                <c:pt idx="50">
                  <c:v>42782</c:v>
                </c:pt>
                <c:pt idx="51">
                  <c:v>42788</c:v>
                </c:pt>
                <c:pt idx="52">
                  <c:v>42795</c:v>
                </c:pt>
                <c:pt idx="53">
                  <c:v>42804</c:v>
                </c:pt>
                <c:pt idx="54">
                  <c:v>42811</c:v>
                </c:pt>
                <c:pt idx="55">
                  <c:v>42818</c:v>
                </c:pt>
                <c:pt idx="56">
                  <c:v>42825</c:v>
                </c:pt>
                <c:pt idx="57">
                  <c:v>42829</c:v>
                </c:pt>
                <c:pt idx="58">
                  <c:v>42838</c:v>
                </c:pt>
                <c:pt idx="59">
                  <c:v>42846</c:v>
                </c:pt>
                <c:pt idx="60">
                  <c:v>42852</c:v>
                </c:pt>
                <c:pt idx="61">
                  <c:v>42860</c:v>
                </c:pt>
                <c:pt idx="62">
                  <c:v>42865</c:v>
                </c:pt>
                <c:pt idx="63">
                  <c:v>42873</c:v>
                </c:pt>
                <c:pt idx="64">
                  <c:v>42880</c:v>
                </c:pt>
                <c:pt idx="65">
                  <c:v>42886</c:v>
                </c:pt>
                <c:pt idx="66">
                  <c:v>42894</c:v>
                </c:pt>
                <c:pt idx="67">
                  <c:v>42901</c:v>
                </c:pt>
                <c:pt idx="68">
                  <c:v>42908</c:v>
                </c:pt>
                <c:pt idx="69">
                  <c:v>42915</c:v>
                </c:pt>
                <c:pt idx="70">
                  <c:v>42923</c:v>
                </c:pt>
                <c:pt idx="71">
                  <c:v>42928</c:v>
                </c:pt>
                <c:pt idx="72">
                  <c:v>42937</c:v>
                </c:pt>
                <c:pt idx="73">
                  <c:v>42943</c:v>
                </c:pt>
                <c:pt idx="74">
                  <c:v>42949</c:v>
                </c:pt>
                <c:pt idx="75">
                  <c:v>42958</c:v>
                </c:pt>
                <c:pt idx="76">
                  <c:v>42964</c:v>
                </c:pt>
                <c:pt idx="77">
                  <c:v>42971</c:v>
                </c:pt>
                <c:pt idx="78">
                  <c:v>42978</c:v>
                </c:pt>
                <c:pt idx="79">
                  <c:v>42985</c:v>
                </c:pt>
                <c:pt idx="80">
                  <c:v>42989</c:v>
                </c:pt>
                <c:pt idx="81">
                  <c:v>42990</c:v>
                </c:pt>
                <c:pt idx="82">
                  <c:v>43000</c:v>
                </c:pt>
                <c:pt idx="83">
                  <c:v>43007</c:v>
                </c:pt>
                <c:pt idx="84">
                  <c:v>43014</c:v>
                </c:pt>
                <c:pt idx="85">
                  <c:v>43021</c:v>
                </c:pt>
                <c:pt idx="86">
                  <c:v>43026</c:v>
                </c:pt>
                <c:pt idx="87">
                  <c:v>43037</c:v>
                </c:pt>
                <c:pt idx="88">
                  <c:v>43042</c:v>
                </c:pt>
                <c:pt idx="89">
                  <c:v>43049</c:v>
                </c:pt>
                <c:pt idx="90">
                  <c:v>43055</c:v>
                </c:pt>
                <c:pt idx="91">
                  <c:v>43063</c:v>
                </c:pt>
                <c:pt idx="92">
                  <c:v>43070</c:v>
                </c:pt>
                <c:pt idx="93">
                  <c:v>43077</c:v>
                </c:pt>
                <c:pt idx="94">
                  <c:v>43084</c:v>
                </c:pt>
                <c:pt idx="95">
                  <c:v>43089</c:v>
                </c:pt>
                <c:pt idx="96">
                  <c:v>43098</c:v>
                </c:pt>
                <c:pt idx="97">
                  <c:v>43104</c:v>
                </c:pt>
                <c:pt idx="98">
                  <c:v>43112</c:v>
                </c:pt>
                <c:pt idx="99">
                  <c:v>43117</c:v>
                </c:pt>
                <c:pt idx="100">
                  <c:v>43126</c:v>
                </c:pt>
                <c:pt idx="101">
                  <c:v>43132</c:v>
                </c:pt>
                <c:pt idx="102">
                  <c:v>43140</c:v>
                </c:pt>
                <c:pt idx="103">
                  <c:v>43147</c:v>
                </c:pt>
                <c:pt idx="104">
                  <c:v>43153</c:v>
                </c:pt>
                <c:pt idx="105">
                  <c:v>43161</c:v>
                </c:pt>
                <c:pt idx="106">
                  <c:v>43168</c:v>
                </c:pt>
                <c:pt idx="107">
                  <c:v>43175</c:v>
                </c:pt>
                <c:pt idx="108">
                  <c:v>43181</c:v>
                </c:pt>
                <c:pt idx="109">
                  <c:v>43188</c:v>
                </c:pt>
                <c:pt idx="110">
                  <c:v>43196</c:v>
                </c:pt>
                <c:pt idx="111">
                  <c:v>43203</c:v>
                </c:pt>
                <c:pt idx="112">
                  <c:v>43208</c:v>
                </c:pt>
                <c:pt idx="113">
                  <c:v>43217</c:v>
                </c:pt>
                <c:pt idx="114">
                  <c:v>43224</c:v>
                </c:pt>
                <c:pt idx="115">
                  <c:v>43231</c:v>
                </c:pt>
                <c:pt idx="116">
                  <c:v>43236</c:v>
                </c:pt>
                <c:pt idx="117">
                  <c:v>43245</c:v>
                </c:pt>
                <c:pt idx="118">
                  <c:v>43252</c:v>
                </c:pt>
                <c:pt idx="119">
                  <c:v>43259</c:v>
                </c:pt>
                <c:pt idx="120">
                  <c:v>43265</c:v>
                </c:pt>
                <c:pt idx="121">
                  <c:v>43273</c:v>
                </c:pt>
                <c:pt idx="122">
                  <c:v>43280</c:v>
                </c:pt>
                <c:pt idx="123">
                  <c:v>43287</c:v>
                </c:pt>
                <c:pt idx="124">
                  <c:v>43300</c:v>
                </c:pt>
                <c:pt idx="125">
                  <c:v>43308</c:v>
                </c:pt>
                <c:pt idx="126">
                  <c:v>43315</c:v>
                </c:pt>
                <c:pt idx="127">
                  <c:v>43321</c:v>
                </c:pt>
                <c:pt idx="128">
                  <c:v>43328</c:v>
                </c:pt>
                <c:pt idx="129">
                  <c:v>43336</c:v>
                </c:pt>
                <c:pt idx="130">
                  <c:v>43342</c:v>
                </c:pt>
                <c:pt idx="131">
                  <c:v>43350</c:v>
                </c:pt>
                <c:pt idx="132">
                  <c:v>43357</c:v>
                </c:pt>
                <c:pt idx="133">
                  <c:v>43363</c:v>
                </c:pt>
                <c:pt idx="134">
                  <c:v>43370</c:v>
                </c:pt>
                <c:pt idx="135">
                  <c:v>43377</c:v>
                </c:pt>
                <c:pt idx="136">
                  <c:v>43384</c:v>
                </c:pt>
                <c:pt idx="137">
                  <c:v>43391</c:v>
                </c:pt>
                <c:pt idx="138">
                  <c:v>43398</c:v>
                </c:pt>
                <c:pt idx="139">
                  <c:v>43404</c:v>
                </c:pt>
                <c:pt idx="140">
                  <c:v>43412</c:v>
                </c:pt>
                <c:pt idx="141">
                  <c:v>43420</c:v>
                </c:pt>
                <c:pt idx="142">
                  <c:v>43425</c:v>
                </c:pt>
                <c:pt idx="143">
                  <c:v>43433</c:v>
                </c:pt>
                <c:pt idx="144">
                  <c:v>43440</c:v>
                </c:pt>
                <c:pt idx="145">
                  <c:v>43447</c:v>
                </c:pt>
                <c:pt idx="146">
                  <c:v>43455</c:v>
                </c:pt>
                <c:pt idx="147">
                  <c:v>43461</c:v>
                </c:pt>
                <c:pt idx="148">
                  <c:v>43468</c:v>
                </c:pt>
                <c:pt idx="149">
                  <c:v>43476</c:v>
                </c:pt>
                <c:pt idx="150">
                  <c:v>43482</c:v>
                </c:pt>
                <c:pt idx="151">
                  <c:v>43489</c:v>
                </c:pt>
                <c:pt idx="152">
                  <c:v>43496</c:v>
                </c:pt>
                <c:pt idx="153">
                  <c:v>43503</c:v>
                </c:pt>
                <c:pt idx="154">
                  <c:v>43510</c:v>
                </c:pt>
                <c:pt idx="155">
                  <c:v>43517</c:v>
                </c:pt>
                <c:pt idx="156">
                  <c:v>43524</c:v>
                </c:pt>
                <c:pt idx="157">
                  <c:v>43531</c:v>
                </c:pt>
                <c:pt idx="158">
                  <c:v>43538</c:v>
                </c:pt>
                <c:pt idx="159">
                  <c:v>43545</c:v>
                </c:pt>
                <c:pt idx="160">
                  <c:v>43553</c:v>
                </c:pt>
                <c:pt idx="161">
                  <c:v>43559</c:v>
                </c:pt>
                <c:pt idx="162">
                  <c:v>43566</c:v>
                </c:pt>
                <c:pt idx="163">
                  <c:v>43573</c:v>
                </c:pt>
                <c:pt idx="164">
                  <c:v>43580</c:v>
                </c:pt>
                <c:pt idx="165">
                  <c:v>43587</c:v>
                </c:pt>
                <c:pt idx="166">
                  <c:v>43594</c:v>
                </c:pt>
                <c:pt idx="167">
                  <c:v>43601</c:v>
                </c:pt>
                <c:pt idx="168">
                  <c:v>43609</c:v>
                </c:pt>
                <c:pt idx="169">
                  <c:v>43615</c:v>
                </c:pt>
                <c:pt idx="170">
                  <c:v>43622</c:v>
                </c:pt>
                <c:pt idx="171">
                  <c:v>43629</c:v>
                </c:pt>
                <c:pt idx="172">
                  <c:v>43636</c:v>
                </c:pt>
                <c:pt idx="173">
                  <c:v>43643</c:v>
                </c:pt>
                <c:pt idx="174">
                  <c:v>43649</c:v>
                </c:pt>
                <c:pt idx="175">
                  <c:v>43656</c:v>
                </c:pt>
                <c:pt idx="176">
                  <c:v>43664</c:v>
                </c:pt>
                <c:pt idx="177">
                  <c:v>43669</c:v>
                </c:pt>
                <c:pt idx="178">
                  <c:v>43679</c:v>
                </c:pt>
                <c:pt idx="179">
                  <c:v>43684</c:v>
                </c:pt>
                <c:pt idx="180">
                  <c:v>43691</c:v>
                </c:pt>
                <c:pt idx="181">
                  <c:v>43697</c:v>
                </c:pt>
                <c:pt idx="182">
                  <c:v>43706</c:v>
                </c:pt>
                <c:pt idx="183">
                  <c:v>43713</c:v>
                </c:pt>
                <c:pt idx="184">
                  <c:v>43720</c:v>
                </c:pt>
                <c:pt idx="185">
                  <c:v>43727</c:v>
                </c:pt>
                <c:pt idx="186">
                  <c:v>43732</c:v>
                </c:pt>
                <c:pt idx="187">
                  <c:v>43741</c:v>
                </c:pt>
                <c:pt idx="188">
                  <c:v>43748</c:v>
                </c:pt>
                <c:pt idx="189">
                  <c:v>43755</c:v>
                </c:pt>
                <c:pt idx="190">
                  <c:v>43762</c:v>
                </c:pt>
                <c:pt idx="191">
                  <c:v>43770</c:v>
                </c:pt>
                <c:pt idx="192">
                  <c:v>43776</c:v>
                </c:pt>
                <c:pt idx="193">
                  <c:v>43783</c:v>
                </c:pt>
                <c:pt idx="194">
                  <c:v>43790</c:v>
                </c:pt>
                <c:pt idx="195">
                  <c:v>43797</c:v>
                </c:pt>
                <c:pt idx="196">
                  <c:v>43804</c:v>
                </c:pt>
                <c:pt idx="197">
                  <c:v>43811</c:v>
                </c:pt>
                <c:pt idx="198">
                  <c:v>43819</c:v>
                </c:pt>
                <c:pt idx="199">
                  <c:v>43823</c:v>
                </c:pt>
                <c:pt idx="200">
                  <c:v>43830</c:v>
                </c:pt>
              </c:numCache>
            </c:numRef>
          </c:xVal>
          <c:yVal>
            <c:numRef>
              <c:f>HORDEN3818!$G$46:$G$246</c:f>
              <c:numCache>
                <c:formatCode>General</c:formatCode>
                <c:ptCount val="201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-12</c:v>
                </c:pt>
                <c:pt idx="24">
                  <c:v>-12</c:v>
                </c:pt>
                <c:pt idx="25">
                  <c:v>-12</c:v>
                </c:pt>
                <c:pt idx="26">
                  <c:v>-12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-12</c:v>
                </c:pt>
                <c:pt idx="31">
                  <c:v>-12</c:v>
                </c:pt>
                <c:pt idx="32">
                  <c:v>-12</c:v>
                </c:pt>
                <c:pt idx="33">
                  <c:v>-12</c:v>
                </c:pt>
                <c:pt idx="34">
                  <c:v>-12</c:v>
                </c:pt>
                <c:pt idx="35">
                  <c:v>-12</c:v>
                </c:pt>
                <c:pt idx="36">
                  <c:v>-12</c:v>
                </c:pt>
                <c:pt idx="37">
                  <c:v>-12</c:v>
                </c:pt>
                <c:pt idx="38">
                  <c:v>-12</c:v>
                </c:pt>
                <c:pt idx="39">
                  <c:v>-12</c:v>
                </c:pt>
                <c:pt idx="40">
                  <c:v>-12</c:v>
                </c:pt>
                <c:pt idx="41">
                  <c:v>-12</c:v>
                </c:pt>
                <c:pt idx="42">
                  <c:v>-12</c:v>
                </c:pt>
                <c:pt idx="43">
                  <c:v>-12</c:v>
                </c:pt>
                <c:pt idx="44">
                  <c:v>-12</c:v>
                </c:pt>
                <c:pt idx="45">
                  <c:v>-12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-12</c:v>
                </c:pt>
                <c:pt idx="53">
                  <c:v>-12</c:v>
                </c:pt>
                <c:pt idx="54">
                  <c:v>-12</c:v>
                </c:pt>
                <c:pt idx="55">
                  <c:v>-12</c:v>
                </c:pt>
                <c:pt idx="56">
                  <c:v>-12</c:v>
                </c:pt>
                <c:pt idx="57">
                  <c:v>-12</c:v>
                </c:pt>
                <c:pt idx="58">
                  <c:v>-12</c:v>
                </c:pt>
                <c:pt idx="59">
                  <c:v>-12</c:v>
                </c:pt>
                <c:pt idx="60">
                  <c:v>-12</c:v>
                </c:pt>
                <c:pt idx="61">
                  <c:v>-12</c:v>
                </c:pt>
                <c:pt idx="62">
                  <c:v>-12</c:v>
                </c:pt>
                <c:pt idx="63">
                  <c:v>-12</c:v>
                </c:pt>
                <c:pt idx="64">
                  <c:v>-12</c:v>
                </c:pt>
                <c:pt idx="65">
                  <c:v>-12</c:v>
                </c:pt>
                <c:pt idx="66">
                  <c:v>-12</c:v>
                </c:pt>
                <c:pt idx="67">
                  <c:v>-12</c:v>
                </c:pt>
                <c:pt idx="68">
                  <c:v>-12</c:v>
                </c:pt>
                <c:pt idx="69">
                  <c:v>-12</c:v>
                </c:pt>
                <c:pt idx="70">
                  <c:v>-12</c:v>
                </c:pt>
                <c:pt idx="71">
                  <c:v>-12</c:v>
                </c:pt>
                <c:pt idx="72">
                  <c:v>-12</c:v>
                </c:pt>
                <c:pt idx="73">
                  <c:v>-12</c:v>
                </c:pt>
                <c:pt idx="74">
                  <c:v>-12</c:v>
                </c:pt>
                <c:pt idx="75">
                  <c:v>-12</c:v>
                </c:pt>
                <c:pt idx="76">
                  <c:v>-12</c:v>
                </c:pt>
                <c:pt idx="77">
                  <c:v>-12</c:v>
                </c:pt>
                <c:pt idx="78">
                  <c:v>-12</c:v>
                </c:pt>
                <c:pt idx="79">
                  <c:v>-12</c:v>
                </c:pt>
                <c:pt idx="80">
                  <c:v>-12</c:v>
                </c:pt>
                <c:pt idx="81">
                  <c:v>-12</c:v>
                </c:pt>
                <c:pt idx="82">
                  <c:v>-12</c:v>
                </c:pt>
                <c:pt idx="83">
                  <c:v>-12</c:v>
                </c:pt>
                <c:pt idx="84">
                  <c:v>-12</c:v>
                </c:pt>
                <c:pt idx="85">
                  <c:v>-12</c:v>
                </c:pt>
                <c:pt idx="86">
                  <c:v>-12</c:v>
                </c:pt>
                <c:pt idx="87">
                  <c:v>-12</c:v>
                </c:pt>
                <c:pt idx="88">
                  <c:v>-12</c:v>
                </c:pt>
                <c:pt idx="89">
                  <c:v>-12</c:v>
                </c:pt>
                <c:pt idx="90">
                  <c:v>-12</c:v>
                </c:pt>
                <c:pt idx="91">
                  <c:v>-12</c:v>
                </c:pt>
                <c:pt idx="92">
                  <c:v>-12</c:v>
                </c:pt>
                <c:pt idx="93">
                  <c:v>-12</c:v>
                </c:pt>
                <c:pt idx="94">
                  <c:v>-12</c:v>
                </c:pt>
                <c:pt idx="95">
                  <c:v>-12</c:v>
                </c:pt>
                <c:pt idx="96">
                  <c:v>-12</c:v>
                </c:pt>
                <c:pt idx="97">
                  <c:v>-12</c:v>
                </c:pt>
                <c:pt idx="98">
                  <c:v>-12</c:v>
                </c:pt>
                <c:pt idx="99">
                  <c:v>-12</c:v>
                </c:pt>
                <c:pt idx="100">
                  <c:v>-12</c:v>
                </c:pt>
                <c:pt idx="101">
                  <c:v>-12</c:v>
                </c:pt>
                <c:pt idx="102">
                  <c:v>-12</c:v>
                </c:pt>
                <c:pt idx="103">
                  <c:v>-12</c:v>
                </c:pt>
                <c:pt idx="104">
                  <c:v>-12</c:v>
                </c:pt>
                <c:pt idx="105">
                  <c:v>-12</c:v>
                </c:pt>
                <c:pt idx="106">
                  <c:v>-12</c:v>
                </c:pt>
                <c:pt idx="107">
                  <c:v>-12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-12</c:v>
                </c:pt>
                <c:pt idx="117">
                  <c:v>-12</c:v>
                </c:pt>
                <c:pt idx="118">
                  <c:v>-12</c:v>
                </c:pt>
                <c:pt idx="119">
                  <c:v>-12</c:v>
                </c:pt>
                <c:pt idx="120">
                  <c:v>-12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-12</c:v>
                </c:pt>
                <c:pt idx="128">
                  <c:v>-12</c:v>
                </c:pt>
                <c:pt idx="129">
                  <c:v>-12</c:v>
                </c:pt>
                <c:pt idx="130">
                  <c:v>-12</c:v>
                </c:pt>
                <c:pt idx="131">
                  <c:v>-12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-12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-12</c:v>
                </c:pt>
                <c:pt idx="148">
                  <c:v>-12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-12</c:v>
                </c:pt>
                <c:pt idx="153">
                  <c:v>-12</c:v>
                </c:pt>
                <c:pt idx="154">
                  <c:v>-12</c:v>
                </c:pt>
                <c:pt idx="155">
                  <c:v>-12</c:v>
                </c:pt>
                <c:pt idx="156">
                  <c:v>-12</c:v>
                </c:pt>
                <c:pt idx="157">
                  <c:v>-12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-12</c:v>
                </c:pt>
                <c:pt idx="162">
                  <c:v>-12</c:v>
                </c:pt>
                <c:pt idx="163">
                  <c:v>-12</c:v>
                </c:pt>
                <c:pt idx="164">
                  <c:v>-12</c:v>
                </c:pt>
                <c:pt idx="165">
                  <c:v>-12</c:v>
                </c:pt>
                <c:pt idx="166">
                  <c:v>-12</c:v>
                </c:pt>
                <c:pt idx="167">
                  <c:v>-12</c:v>
                </c:pt>
                <c:pt idx="168">
                  <c:v>-12</c:v>
                </c:pt>
                <c:pt idx="169">
                  <c:v>-12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-12</c:v>
                </c:pt>
                <c:pt idx="176">
                  <c:v>-12</c:v>
                </c:pt>
                <c:pt idx="177">
                  <c:v>-12</c:v>
                </c:pt>
                <c:pt idx="178">
                  <c:v>-12</c:v>
                </c:pt>
                <c:pt idx="179">
                  <c:v>-12</c:v>
                </c:pt>
                <c:pt idx="180">
                  <c:v>-12</c:v>
                </c:pt>
                <c:pt idx="181">
                  <c:v>-12</c:v>
                </c:pt>
                <c:pt idx="182">
                  <c:v>-12</c:v>
                </c:pt>
                <c:pt idx="183">
                  <c:v>-12</c:v>
                </c:pt>
                <c:pt idx="184">
                  <c:v>-12</c:v>
                </c:pt>
                <c:pt idx="185">
                  <c:v>-12</c:v>
                </c:pt>
                <c:pt idx="186">
                  <c:v>-12</c:v>
                </c:pt>
                <c:pt idx="187">
                  <c:v>-12</c:v>
                </c:pt>
                <c:pt idx="188">
                  <c:v>-12</c:v>
                </c:pt>
                <c:pt idx="189">
                  <c:v>-12</c:v>
                </c:pt>
                <c:pt idx="190">
                  <c:v>-12</c:v>
                </c:pt>
                <c:pt idx="191">
                  <c:v>-12</c:v>
                </c:pt>
                <c:pt idx="192">
                  <c:v>-12</c:v>
                </c:pt>
                <c:pt idx="193">
                  <c:v>-12</c:v>
                </c:pt>
                <c:pt idx="194">
                  <c:v>-12</c:v>
                </c:pt>
                <c:pt idx="195">
                  <c:v>-12</c:v>
                </c:pt>
                <c:pt idx="196">
                  <c:v>-12</c:v>
                </c:pt>
                <c:pt idx="197">
                  <c:v>-12</c:v>
                </c:pt>
                <c:pt idx="198">
                  <c:v>-12</c:v>
                </c:pt>
                <c:pt idx="199">
                  <c:v>-12</c:v>
                </c:pt>
                <c:pt idx="200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F-470C-8A08-52617A359EEA}"/>
            </c:ext>
          </c:extLst>
        </c:ser>
        <c:ser>
          <c:idx val="5"/>
          <c:order val="5"/>
          <c:tx>
            <c:strRef>
              <c:f>HORDEN3818!$H$45</c:f>
              <c:strCache>
                <c:ptCount val="1"/>
                <c:pt idx="0">
                  <c:v>Decant @ 0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HORDEN3818!$B$46:$B$246</c:f>
              <c:numCache>
                <c:formatCode>m/d/yyyy</c:formatCode>
                <c:ptCount val="201"/>
                <c:pt idx="0">
                  <c:v>42215</c:v>
                </c:pt>
                <c:pt idx="1">
                  <c:v>42222</c:v>
                </c:pt>
                <c:pt idx="2">
                  <c:v>42236</c:v>
                </c:pt>
                <c:pt idx="3">
                  <c:v>42241</c:v>
                </c:pt>
                <c:pt idx="4">
                  <c:v>42248</c:v>
                </c:pt>
                <c:pt idx="5">
                  <c:v>42292</c:v>
                </c:pt>
                <c:pt idx="6">
                  <c:v>42307</c:v>
                </c:pt>
                <c:pt idx="7">
                  <c:v>42320</c:v>
                </c:pt>
                <c:pt idx="8">
                  <c:v>42342</c:v>
                </c:pt>
                <c:pt idx="9">
                  <c:v>42354</c:v>
                </c:pt>
                <c:pt idx="10">
                  <c:v>42375</c:v>
                </c:pt>
                <c:pt idx="11">
                  <c:v>42383</c:v>
                </c:pt>
                <c:pt idx="12">
                  <c:v>42390</c:v>
                </c:pt>
                <c:pt idx="13">
                  <c:v>42397</c:v>
                </c:pt>
                <c:pt idx="14">
                  <c:v>42403</c:v>
                </c:pt>
                <c:pt idx="15">
                  <c:v>42432</c:v>
                </c:pt>
                <c:pt idx="16">
                  <c:v>42524</c:v>
                </c:pt>
                <c:pt idx="17">
                  <c:v>42528</c:v>
                </c:pt>
                <c:pt idx="18">
                  <c:v>42537</c:v>
                </c:pt>
                <c:pt idx="19">
                  <c:v>42551</c:v>
                </c:pt>
                <c:pt idx="20">
                  <c:v>42557</c:v>
                </c:pt>
                <c:pt idx="21">
                  <c:v>42566</c:v>
                </c:pt>
                <c:pt idx="22">
                  <c:v>42573</c:v>
                </c:pt>
                <c:pt idx="23">
                  <c:v>42580</c:v>
                </c:pt>
                <c:pt idx="24">
                  <c:v>42584</c:v>
                </c:pt>
                <c:pt idx="25">
                  <c:v>42594</c:v>
                </c:pt>
                <c:pt idx="26">
                  <c:v>42599</c:v>
                </c:pt>
                <c:pt idx="27">
                  <c:v>42606</c:v>
                </c:pt>
                <c:pt idx="28">
                  <c:v>42613</c:v>
                </c:pt>
                <c:pt idx="29">
                  <c:v>42619</c:v>
                </c:pt>
                <c:pt idx="30">
                  <c:v>42627</c:v>
                </c:pt>
                <c:pt idx="31">
                  <c:v>42635</c:v>
                </c:pt>
                <c:pt idx="32">
                  <c:v>42642</c:v>
                </c:pt>
                <c:pt idx="33">
                  <c:v>42648</c:v>
                </c:pt>
                <c:pt idx="34">
                  <c:v>42655</c:v>
                </c:pt>
                <c:pt idx="35">
                  <c:v>42669</c:v>
                </c:pt>
                <c:pt idx="36">
                  <c:v>42676</c:v>
                </c:pt>
                <c:pt idx="37">
                  <c:v>42683</c:v>
                </c:pt>
                <c:pt idx="38">
                  <c:v>42692</c:v>
                </c:pt>
                <c:pt idx="39">
                  <c:v>42704</c:v>
                </c:pt>
                <c:pt idx="40">
                  <c:v>42711</c:v>
                </c:pt>
                <c:pt idx="41">
                  <c:v>42720</c:v>
                </c:pt>
                <c:pt idx="42">
                  <c:v>42727</c:v>
                </c:pt>
                <c:pt idx="43">
                  <c:v>42733</c:v>
                </c:pt>
                <c:pt idx="44">
                  <c:v>42739</c:v>
                </c:pt>
                <c:pt idx="45">
                  <c:v>42748</c:v>
                </c:pt>
                <c:pt idx="46">
                  <c:v>42755</c:v>
                </c:pt>
                <c:pt idx="47">
                  <c:v>42760</c:v>
                </c:pt>
                <c:pt idx="48">
                  <c:v>42767</c:v>
                </c:pt>
                <c:pt idx="49">
                  <c:v>42776</c:v>
                </c:pt>
                <c:pt idx="50">
                  <c:v>42782</c:v>
                </c:pt>
                <c:pt idx="51">
                  <c:v>42788</c:v>
                </c:pt>
                <c:pt idx="52">
                  <c:v>42795</c:v>
                </c:pt>
                <c:pt idx="53">
                  <c:v>42804</c:v>
                </c:pt>
                <c:pt idx="54">
                  <c:v>42811</c:v>
                </c:pt>
                <c:pt idx="55">
                  <c:v>42818</c:v>
                </c:pt>
                <c:pt idx="56">
                  <c:v>42825</c:v>
                </c:pt>
                <c:pt idx="57">
                  <c:v>42829</c:v>
                </c:pt>
                <c:pt idx="58">
                  <c:v>42838</c:v>
                </c:pt>
                <c:pt idx="59">
                  <c:v>42846</c:v>
                </c:pt>
                <c:pt idx="60">
                  <c:v>42852</c:v>
                </c:pt>
                <c:pt idx="61">
                  <c:v>42860</c:v>
                </c:pt>
                <c:pt idx="62">
                  <c:v>42865</c:v>
                </c:pt>
                <c:pt idx="63">
                  <c:v>42873</c:v>
                </c:pt>
                <c:pt idx="64">
                  <c:v>42880</c:v>
                </c:pt>
                <c:pt idx="65">
                  <c:v>42886</c:v>
                </c:pt>
                <c:pt idx="66">
                  <c:v>42894</c:v>
                </c:pt>
                <c:pt idx="67">
                  <c:v>42901</c:v>
                </c:pt>
                <c:pt idx="68">
                  <c:v>42908</c:v>
                </c:pt>
                <c:pt idx="69">
                  <c:v>42915</c:v>
                </c:pt>
                <c:pt idx="70">
                  <c:v>42923</c:v>
                </c:pt>
                <c:pt idx="71">
                  <c:v>42928</c:v>
                </c:pt>
                <c:pt idx="72">
                  <c:v>42937</c:v>
                </c:pt>
                <c:pt idx="73">
                  <c:v>42943</c:v>
                </c:pt>
                <c:pt idx="74">
                  <c:v>42949</c:v>
                </c:pt>
                <c:pt idx="75">
                  <c:v>42958</c:v>
                </c:pt>
                <c:pt idx="76">
                  <c:v>42964</c:v>
                </c:pt>
                <c:pt idx="77">
                  <c:v>42971</c:v>
                </c:pt>
                <c:pt idx="78">
                  <c:v>42978</c:v>
                </c:pt>
                <c:pt idx="79">
                  <c:v>42985</c:v>
                </c:pt>
                <c:pt idx="80">
                  <c:v>42989</c:v>
                </c:pt>
                <c:pt idx="81">
                  <c:v>42990</c:v>
                </c:pt>
                <c:pt idx="82">
                  <c:v>43000</c:v>
                </c:pt>
                <c:pt idx="83">
                  <c:v>43007</c:v>
                </c:pt>
                <c:pt idx="84">
                  <c:v>43014</c:v>
                </c:pt>
                <c:pt idx="85">
                  <c:v>43021</c:v>
                </c:pt>
                <c:pt idx="86">
                  <c:v>43026</c:v>
                </c:pt>
                <c:pt idx="87">
                  <c:v>43037</c:v>
                </c:pt>
                <c:pt idx="88">
                  <c:v>43042</c:v>
                </c:pt>
                <c:pt idx="89">
                  <c:v>43049</c:v>
                </c:pt>
                <c:pt idx="90">
                  <c:v>43055</c:v>
                </c:pt>
                <c:pt idx="91">
                  <c:v>43063</c:v>
                </c:pt>
                <c:pt idx="92">
                  <c:v>43070</c:v>
                </c:pt>
                <c:pt idx="93">
                  <c:v>43077</c:v>
                </c:pt>
                <c:pt idx="94">
                  <c:v>43084</c:v>
                </c:pt>
                <c:pt idx="95">
                  <c:v>43089</c:v>
                </c:pt>
                <c:pt idx="96">
                  <c:v>43098</c:v>
                </c:pt>
                <c:pt idx="97">
                  <c:v>43104</c:v>
                </c:pt>
                <c:pt idx="98">
                  <c:v>43112</c:v>
                </c:pt>
                <c:pt idx="99">
                  <c:v>43117</c:v>
                </c:pt>
                <c:pt idx="100">
                  <c:v>43126</c:v>
                </c:pt>
                <c:pt idx="101">
                  <c:v>43132</c:v>
                </c:pt>
                <c:pt idx="102">
                  <c:v>43140</c:v>
                </c:pt>
                <c:pt idx="103">
                  <c:v>43147</c:v>
                </c:pt>
                <c:pt idx="104">
                  <c:v>43153</c:v>
                </c:pt>
                <c:pt idx="105">
                  <c:v>43161</c:v>
                </c:pt>
                <c:pt idx="106">
                  <c:v>43168</c:v>
                </c:pt>
                <c:pt idx="107">
                  <c:v>43175</c:v>
                </c:pt>
                <c:pt idx="108">
                  <c:v>43181</c:v>
                </c:pt>
                <c:pt idx="109">
                  <c:v>43188</c:v>
                </c:pt>
                <c:pt idx="110">
                  <c:v>43196</c:v>
                </c:pt>
                <c:pt idx="111">
                  <c:v>43203</c:v>
                </c:pt>
                <c:pt idx="112">
                  <c:v>43208</c:v>
                </c:pt>
                <c:pt idx="113">
                  <c:v>43217</c:v>
                </c:pt>
                <c:pt idx="114">
                  <c:v>43224</c:v>
                </c:pt>
                <c:pt idx="115">
                  <c:v>43231</c:v>
                </c:pt>
                <c:pt idx="116">
                  <c:v>43236</c:v>
                </c:pt>
                <c:pt idx="117">
                  <c:v>43245</c:v>
                </c:pt>
                <c:pt idx="118">
                  <c:v>43252</c:v>
                </c:pt>
                <c:pt idx="119">
                  <c:v>43259</c:v>
                </c:pt>
                <c:pt idx="120">
                  <c:v>43265</c:v>
                </c:pt>
                <c:pt idx="121">
                  <c:v>43273</c:v>
                </c:pt>
                <c:pt idx="122">
                  <c:v>43280</c:v>
                </c:pt>
                <c:pt idx="123">
                  <c:v>43287</c:v>
                </c:pt>
                <c:pt idx="124">
                  <c:v>43300</c:v>
                </c:pt>
                <c:pt idx="125">
                  <c:v>43308</c:v>
                </c:pt>
                <c:pt idx="126">
                  <c:v>43315</c:v>
                </c:pt>
                <c:pt idx="127">
                  <c:v>43321</c:v>
                </c:pt>
                <c:pt idx="128">
                  <c:v>43328</c:v>
                </c:pt>
                <c:pt idx="129">
                  <c:v>43336</c:v>
                </c:pt>
                <c:pt idx="130">
                  <c:v>43342</c:v>
                </c:pt>
                <c:pt idx="131">
                  <c:v>43350</c:v>
                </c:pt>
                <c:pt idx="132">
                  <c:v>43357</c:v>
                </c:pt>
                <c:pt idx="133">
                  <c:v>43363</c:v>
                </c:pt>
                <c:pt idx="134">
                  <c:v>43370</c:v>
                </c:pt>
                <c:pt idx="135">
                  <c:v>43377</c:v>
                </c:pt>
                <c:pt idx="136">
                  <c:v>43384</c:v>
                </c:pt>
                <c:pt idx="137">
                  <c:v>43391</c:v>
                </c:pt>
                <c:pt idx="138">
                  <c:v>43398</c:v>
                </c:pt>
                <c:pt idx="139">
                  <c:v>43404</c:v>
                </c:pt>
                <c:pt idx="140">
                  <c:v>43412</c:v>
                </c:pt>
                <c:pt idx="141">
                  <c:v>43420</c:v>
                </c:pt>
                <c:pt idx="142">
                  <c:v>43425</c:v>
                </c:pt>
                <c:pt idx="143">
                  <c:v>43433</c:v>
                </c:pt>
                <c:pt idx="144">
                  <c:v>43440</c:v>
                </c:pt>
                <c:pt idx="145">
                  <c:v>43447</c:v>
                </c:pt>
                <c:pt idx="146">
                  <c:v>43455</c:v>
                </c:pt>
                <c:pt idx="147">
                  <c:v>43461</c:v>
                </c:pt>
                <c:pt idx="148">
                  <c:v>43468</c:v>
                </c:pt>
                <c:pt idx="149">
                  <c:v>43476</c:v>
                </c:pt>
                <c:pt idx="150">
                  <c:v>43482</c:v>
                </c:pt>
                <c:pt idx="151">
                  <c:v>43489</c:v>
                </c:pt>
                <c:pt idx="152">
                  <c:v>43496</c:v>
                </c:pt>
                <c:pt idx="153">
                  <c:v>43503</c:v>
                </c:pt>
                <c:pt idx="154">
                  <c:v>43510</c:v>
                </c:pt>
                <c:pt idx="155">
                  <c:v>43517</c:v>
                </c:pt>
                <c:pt idx="156">
                  <c:v>43524</c:v>
                </c:pt>
                <c:pt idx="157">
                  <c:v>43531</c:v>
                </c:pt>
                <c:pt idx="158">
                  <c:v>43538</c:v>
                </c:pt>
                <c:pt idx="159">
                  <c:v>43545</c:v>
                </c:pt>
                <c:pt idx="160">
                  <c:v>43553</c:v>
                </c:pt>
                <c:pt idx="161">
                  <c:v>43559</c:v>
                </c:pt>
                <c:pt idx="162">
                  <c:v>43566</c:v>
                </c:pt>
                <c:pt idx="163">
                  <c:v>43573</c:v>
                </c:pt>
                <c:pt idx="164">
                  <c:v>43580</c:v>
                </c:pt>
                <c:pt idx="165">
                  <c:v>43587</c:v>
                </c:pt>
                <c:pt idx="166">
                  <c:v>43594</c:v>
                </c:pt>
                <c:pt idx="167">
                  <c:v>43601</c:v>
                </c:pt>
                <c:pt idx="168">
                  <c:v>43609</c:v>
                </c:pt>
                <c:pt idx="169">
                  <c:v>43615</c:v>
                </c:pt>
                <c:pt idx="170">
                  <c:v>43622</c:v>
                </c:pt>
                <c:pt idx="171">
                  <c:v>43629</c:v>
                </c:pt>
                <c:pt idx="172">
                  <c:v>43636</c:v>
                </c:pt>
                <c:pt idx="173">
                  <c:v>43643</c:v>
                </c:pt>
                <c:pt idx="174">
                  <c:v>43649</c:v>
                </c:pt>
                <c:pt idx="175">
                  <c:v>43656</c:v>
                </c:pt>
                <c:pt idx="176">
                  <c:v>43664</c:v>
                </c:pt>
                <c:pt idx="177">
                  <c:v>43669</c:v>
                </c:pt>
                <c:pt idx="178">
                  <c:v>43679</c:v>
                </c:pt>
                <c:pt idx="179">
                  <c:v>43684</c:v>
                </c:pt>
                <c:pt idx="180">
                  <c:v>43691</c:v>
                </c:pt>
                <c:pt idx="181">
                  <c:v>43697</c:v>
                </c:pt>
                <c:pt idx="182">
                  <c:v>43706</c:v>
                </c:pt>
                <c:pt idx="183">
                  <c:v>43713</c:v>
                </c:pt>
                <c:pt idx="184">
                  <c:v>43720</c:v>
                </c:pt>
                <c:pt idx="185">
                  <c:v>43727</c:v>
                </c:pt>
                <c:pt idx="186">
                  <c:v>43732</c:v>
                </c:pt>
                <c:pt idx="187">
                  <c:v>43741</c:v>
                </c:pt>
                <c:pt idx="188">
                  <c:v>43748</c:v>
                </c:pt>
                <c:pt idx="189">
                  <c:v>43755</c:v>
                </c:pt>
                <c:pt idx="190">
                  <c:v>43762</c:v>
                </c:pt>
                <c:pt idx="191">
                  <c:v>43770</c:v>
                </c:pt>
                <c:pt idx="192">
                  <c:v>43776</c:v>
                </c:pt>
                <c:pt idx="193">
                  <c:v>43783</c:v>
                </c:pt>
                <c:pt idx="194">
                  <c:v>43790</c:v>
                </c:pt>
                <c:pt idx="195">
                  <c:v>43797</c:v>
                </c:pt>
                <c:pt idx="196">
                  <c:v>43804</c:v>
                </c:pt>
                <c:pt idx="197">
                  <c:v>43811</c:v>
                </c:pt>
                <c:pt idx="198">
                  <c:v>43819</c:v>
                </c:pt>
                <c:pt idx="199">
                  <c:v>43823</c:v>
                </c:pt>
                <c:pt idx="200">
                  <c:v>43830</c:v>
                </c:pt>
              </c:numCache>
            </c:numRef>
          </c:xVal>
          <c:yVal>
            <c:numRef>
              <c:f>HORDEN3818!$H$46:$H$246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F-470C-8A08-52617A35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38104"/>
        <c:axId val="428040728"/>
      </c:scatterChart>
      <c:valAx>
        <c:axId val="428041056"/>
        <c:scaling>
          <c:orientation val="minMax"/>
          <c:max val="43837"/>
          <c:min val="422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28039744"/>
        <c:crosses val="autoZero"/>
        <c:crossBetween val="midCat"/>
      </c:valAx>
      <c:valAx>
        <c:axId val="4280397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41056"/>
        <c:crosses val="autoZero"/>
        <c:crossBetween val="midCat"/>
      </c:valAx>
      <c:valAx>
        <c:axId val="428040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38104"/>
        <c:crosses val="max"/>
        <c:crossBetween val="midCat"/>
      </c:valAx>
      <c:valAx>
        <c:axId val="428038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8040728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KIBBLESWORTH - GLAMIS PUMPING SHAFT BOREHOLE</a:t>
            </a:r>
          </a:p>
        </c:rich>
      </c:tx>
      <c:layout>
        <c:manualLayout>
          <c:xMode val="edge"/>
          <c:yMode val="edge"/>
          <c:x val="0.35508060893436488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KIBBLESWORTH3487!$D$45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KIBBLESWORTH3487!$B$46:$B$242</c:f>
              <c:numCache>
                <c:formatCode>m/d/yyyy</c:formatCode>
                <c:ptCount val="197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42226</c:v>
                </c:pt>
                <c:pt idx="4">
                  <c:v>42290</c:v>
                </c:pt>
                <c:pt idx="5">
                  <c:v>42321</c:v>
                </c:pt>
                <c:pt idx="6">
                  <c:v>42346</c:v>
                </c:pt>
                <c:pt idx="7">
                  <c:v>42352</c:v>
                </c:pt>
                <c:pt idx="8">
                  <c:v>42384</c:v>
                </c:pt>
                <c:pt idx="9">
                  <c:v>42391</c:v>
                </c:pt>
                <c:pt idx="10">
                  <c:v>42403</c:v>
                </c:pt>
                <c:pt idx="11">
                  <c:v>42447</c:v>
                </c:pt>
                <c:pt idx="12">
                  <c:v>42531</c:v>
                </c:pt>
                <c:pt idx="13">
                  <c:v>42538</c:v>
                </c:pt>
                <c:pt idx="14">
                  <c:v>42545</c:v>
                </c:pt>
                <c:pt idx="15">
                  <c:v>42559</c:v>
                </c:pt>
                <c:pt idx="16">
                  <c:v>42566</c:v>
                </c:pt>
                <c:pt idx="17">
                  <c:v>42573</c:v>
                </c:pt>
                <c:pt idx="18">
                  <c:v>42579</c:v>
                </c:pt>
                <c:pt idx="19">
                  <c:v>42587</c:v>
                </c:pt>
                <c:pt idx="20">
                  <c:v>42594</c:v>
                </c:pt>
                <c:pt idx="21">
                  <c:v>42599</c:v>
                </c:pt>
                <c:pt idx="22">
                  <c:v>42614</c:v>
                </c:pt>
                <c:pt idx="23">
                  <c:v>42622</c:v>
                </c:pt>
                <c:pt idx="24">
                  <c:v>42629</c:v>
                </c:pt>
                <c:pt idx="25">
                  <c:v>42636</c:v>
                </c:pt>
                <c:pt idx="26">
                  <c:v>42643</c:v>
                </c:pt>
                <c:pt idx="27">
                  <c:v>42651</c:v>
                </c:pt>
                <c:pt idx="28">
                  <c:v>42657</c:v>
                </c:pt>
                <c:pt idx="29">
                  <c:v>42671</c:v>
                </c:pt>
                <c:pt idx="30">
                  <c:v>42677</c:v>
                </c:pt>
                <c:pt idx="31">
                  <c:v>42684</c:v>
                </c:pt>
                <c:pt idx="32">
                  <c:v>42692</c:v>
                </c:pt>
                <c:pt idx="33">
                  <c:v>42695</c:v>
                </c:pt>
                <c:pt idx="34">
                  <c:v>42705</c:v>
                </c:pt>
                <c:pt idx="35">
                  <c:v>42709</c:v>
                </c:pt>
                <c:pt idx="36">
                  <c:v>42721</c:v>
                </c:pt>
                <c:pt idx="37">
                  <c:v>42724</c:v>
                </c:pt>
                <c:pt idx="38">
                  <c:v>42733</c:v>
                </c:pt>
                <c:pt idx="39">
                  <c:v>42740</c:v>
                </c:pt>
                <c:pt idx="40">
                  <c:v>42748</c:v>
                </c:pt>
                <c:pt idx="41">
                  <c:v>42753</c:v>
                </c:pt>
                <c:pt idx="42">
                  <c:v>42760</c:v>
                </c:pt>
                <c:pt idx="43">
                  <c:v>42768</c:v>
                </c:pt>
                <c:pt idx="44">
                  <c:v>42775</c:v>
                </c:pt>
                <c:pt idx="45">
                  <c:v>42781</c:v>
                </c:pt>
                <c:pt idx="46">
                  <c:v>42788</c:v>
                </c:pt>
                <c:pt idx="47">
                  <c:v>42797</c:v>
                </c:pt>
                <c:pt idx="48">
                  <c:v>42810</c:v>
                </c:pt>
                <c:pt idx="49">
                  <c:v>42815</c:v>
                </c:pt>
                <c:pt idx="50">
                  <c:v>42825</c:v>
                </c:pt>
                <c:pt idx="51">
                  <c:v>42831</c:v>
                </c:pt>
                <c:pt idx="52">
                  <c:v>42837</c:v>
                </c:pt>
                <c:pt idx="53">
                  <c:v>42845</c:v>
                </c:pt>
                <c:pt idx="54">
                  <c:v>42849</c:v>
                </c:pt>
                <c:pt idx="55">
                  <c:v>42860</c:v>
                </c:pt>
                <c:pt idx="56">
                  <c:v>42865</c:v>
                </c:pt>
                <c:pt idx="57">
                  <c:v>42871</c:v>
                </c:pt>
                <c:pt idx="58">
                  <c:v>42878</c:v>
                </c:pt>
                <c:pt idx="59">
                  <c:v>42886</c:v>
                </c:pt>
                <c:pt idx="60">
                  <c:v>42894</c:v>
                </c:pt>
                <c:pt idx="61">
                  <c:v>42899</c:v>
                </c:pt>
                <c:pt idx="62">
                  <c:v>42906</c:v>
                </c:pt>
                <c:pt idx="63">
                  <c:v>42913</c:v>
                </c:pt>
                <c:pt idx="64">
                  <c:v>42923</c:v>
                </c:pt>
                <c:pt idx="65">
                  <c:v>42927</c:v>
                </c:pt>
                <c:pt idx="66">
                  <c:v>42936</c:v>
                </c:pt>
                <c:pt idx="67">
                  <c:v>42941</c:v>
                </c:pt>
                <c:pt idx="68">
                  <c:v>42951</c:v>
                </c:pt>
                <c:pt idx="69">
                  <c:v>42955</c:v>
                </c:pt>
                <c:pt idx="70">
                  <c:v>42964</c:v>
                </c:pt>
                <c:pt idx="71">
                  <c:v>42971</c:v>
                </c:pt>
                <c:pt idx="72">
                  <c:v>42980</c:v>
                </c:pt>
                <c:pt idx="73">
                  <c:v>42983</c:v>
                </c:pt>
                <c:pt idx="74">
                  <c:v>42989</c:v>
                </c:pt>
                <c:pt idx="75">
                  <c:v>42992</c:v>
                </c:pt>
                <c:pt idx="76">
                  <c:v>42999</c:v>
                </c:pt>
                <c:pt idx="77">
                  <c:v>43005</c:v>
                </c:pt>
                <c:pt idx="78">
                  <c:v>43013</c:v>
                </c:pt>
                <c:pt idx="79">
                  <c:v>43021</c:v>
                </c:pt>
                <c:pt idx="80">
                  <c:v>43026</c:v>
                </c:pt>
                <c:pt idx="81">
                  <c:v>43033</c:v>
                </c:pt>
                <c:pt idx="82">
                  <c:v>43039</c:v>
                </c:pt>
                <c:pt idx="83">
                  <c:v>43046</c:v>
                </c:pt>
                <c:pt idx="84">
                  <c:v>43053</c:v>
                </c:pt>
                <c:pt idx="85">
                  <c:v>43061</c:v>
                </c:pt>
                <c:pt idx="86">
                  <c:v>43068</c:v>
                </c:pt>
                <c:pt idx="87">
                  <c:v>43074</c:v>
                </c:pt>
                <c:pt idx="88">
                  <c:v>43080</c:v>
                </c:pt>
                <c:pt idx="89">
                  <c:v>43090</c:v>
                </c:pt>
                <c:pt idx="90">
                  <c:v>43097</c:v>
                </c:pt>
                <c:pt idx="91">
                  <c:v>43103</c:v>
                </c:pt>
                <c:pt idx="92">
                  <c:v>43110</c:v>
                </c:pt>
                <c:pt idx="93">
                  <c:v>43118</c:v>
                </c:pt>
                <c:pt idx="94">
                  <c:v>43124</c:v>
                </c:pt>
                <c:pt idx="95">
                  <c:v>43133</c:v>
                </c:pt>
                <c:pt idx="96">
                  <c:v>43138</c:v>
                </c:pt>
                <c:pt idx="97">
                  <c:v>43145</c:v>
                </c:pt>
                <c:pt idx="98">
                  <c:v>43151</c:v>
                </c:pt>
                <c:pt idx="99">
                  <c:v>43159</c:v>
                </c:pt>
                <c:pt idx="100">
                  <c:v>43166</c:v>
                </c:pt>
                <c:pt idx="101">
                  <c:v>43175</c:v>
                </c:pt>
                <c:pt idx="102">
                  <c:v>43180</c:v>
                </c:pt>
                <c:pt idx="103">
                  <c:v>43187</c:v>
                </c:pt>
                <c:pt idx="104">
                  <c:v>43193</c:v>
                </c:pt>
                <c:pt idx="105">
                  <c:v>43201</c:v>
                </c:pt>
                <c:pt idx="106">
                  <c:v>43209</c:v>
                </c:pt>
                <c:pt idx="107">
                  <c:v>43217</c:v>
                </c:pt>
                <c:pt idx="108">
                  <c:v>43221</c:v>
                </c:pt>
                <c:pt idx="109">
                  <c:v>43230</c:v>
                </c:pt>
                <c:pt idx="110">
                  <c:v>43235</c:v>
                </c:pt>
                <c:pt idx="111">
                  <c:v>43242</c:v>
                </c:pt>
                <c:pt idx="112">
                  <c:v>43251</c:v>
                </c:pt>
                <c:pt idx="113">
                  <c:v>43258</c:v>
                </c:pt>
                <c:pt idx="114">
                  <c:v>43263</c:v>
                </c:pt>
                <c:pt idx="115">
                  <c:v>43271</c:v>
                </c:pt>
                <c:pt idx="116">
                  <c:v>43278</c:v>
                </c:pt>
                <c:pt idx="117">
                  <c:v>43286</c:v>
                </c:pt>
                <c:pt idx="118">
                  <c:v>43290</c:v>
                </c:pt>
                <c:pt idx="119">
                  <c:v>43298</c:v>
                </c:pt>
                <c:pt idx="120">
                  <c:v>43305</c:v>
                </c:pt>
                <c:pt idx="121">
                  <c:v>43311</c:v>
                </c:pt>
                <c:pt idx="122">
                  <c:v>43319</c:v>
                </c:pt>
                <c:pt idx="123">
                  <c:v>43328</c:v>
                </c:pt>
                <c:pt idx="124">
                  <c:v>43335</c:v>
                </c:pt>
                <c:pt idx="125">
                  <c:v>43342</c:v>
                </c:pt>
                <c:pt idx="126">
                  <c:v>43350</c:v>
                </c:pt>
                <c:pt idx="127">
                  <c:v>43356</c:v>
                </c:pt>
                <c:pt idx="128">
                  <c:v>43364</c:v>
                </c:pt>
                <c:pt idx="129">
                  <c:v>43369</c:v>
                </c:pt>
                <c:pt idx="130">
                  <c:v>43377</c:v>
                </c:pt>
                <c:pt idx="131">
                  <c:v>43381</c:v>
                </c:pt>
                <c:pt idx="132">
                  <c:v>43390</c:v>
                </c:pt>
                <c:pt idx="133">
                  <c:v>43398</c:v>
                </c:pt>
                <c:pt idx="134">
                  <c:v>43404</c:v>
                </c:pt>
                <c:pt idx="135">
                  <c:v>43411</c:v>
                </c:pt>
                <c:pt idx="136">
                  <c:v>43419</c:v>
                </c:pt>
                <c:pt idx="137">
                  <c:v>43425</c:v>
                </c:pt>
                <c:pt idx="138">
                  <c:v>43432</c:v>
                </c:pt>
                <c:pt idx="139">
                  <c:v>43437</c:v>
                </c:pt>
                <c:pt idx="140">
                  <c:v>43446</c:v>
                </c:pt>
                <c:pt idx="141">
                  <c:v>43453</c:v>
                </c:pt>
                <c:pt idx="142">
                  <c:v>43458</c:v>
                </c:pt>
                <c:pt idx="143">
                  <c:v>43469</c:v>
                </c:pt>
                <c:pt idx="144">
                  <c:v>43474</c:v>
                </c:pt>
                <c:pt idx="145">
                  <c:v>43481</c:v>
                </c:pt>
                <c:pt idx="146">
                  <c:v>43488</c:v>
                </c:pt>
                <c:pt idx="147">
                  <c:v>43495</c:v>
                </c:pt>
                <c:pt idx="148">
                  <c:v>43502</c:v>
                </c:pt>
                <c:pt idx="149">
                  <c:v>43507</c:v>
                </c:pt>
                <c:pt idx="150">
                  <c:v>43514</c:v>
                </c:pt>
                <c:pt idx="151">
                  <c:v>43522</c:v>
                </c:pt>
                <c:pt idx="152">
                  <c:v>43532</c:v>
                </c:pt>
                <c:pt idx="153">
                  <c:v>43536</c:v>
                </c:pt>
                <c:pt idx="154">
                  <c:v>43545</c:v>
                </c:pt>
                <c:pt idx="155">
                  <c:v>43552</c:v>
                </c:pt>
                <c:pt idx="156">
                  <c:v>43558</c:v>
                </c:pt>
                <c:pt idx="157">
                  <c:v>43564</c:v>
                </c:pt>
                <c:pt idx="158">
                  <c:v>43572</c:v>
                </c:pt>
                <c:pt idx="159">
                  <c:v>43579</c:v>
                </c:pt>
                <c:pt idx="160">
                  <c:v>43586</c:v>
                </c:pt>
                <c:pt idx="161">
                  <c:v>43594</c:v>
                </c:pt>
                <c:pt idx="162">
                  <c:v>43600</c:v>
                </c:pt>
                <c:pt idx="163">
                  <c:v>43607</c:v>
                </c:pt>
                <c:pt idx="164">
                  <c:v>43614</c:v>
                </c:pt>
                <c:pt idx="165">
                  <c:v>43622</c:v>
                </c:pt>
                <c:pt idx="166">
                  <c:v>43628</c:v>
                </c:pt>
                <c:pt idx="167">
                  <c:v>43635</c:v>
                </c:pt>
                <c:pt idx="168">
                  <c:v>43642</c:v>
                </c:pt>
                <c:pt idx="169">
                  <c:v>43648</c:v>
                </c:pt>
                <c:pt idx="170">
                  <c:v>43658</c:v>
                </c:pt>
                <c:pt idx="171">
                  <c:v>43663</c:v>
                </c:pt>
                <c:pt idx="172">
                  <c:v>43670</c:v>
                </c:pt>
                <c:pt idx="173">
                  <c:v>43677</c:v>
                </c:pt>
                <c:pt idx="174">
                  <c:v>43682</c:v>
                </c:pt>
                <c:pt idx="175">
                  <c:v>43690</c:v>
                </c:pt>
                <c:pt idx="176">
                  <c:v>43699</c:v>
                </c:pt>
                <c:pt idx="177">
                  <c:v>43707</c:v>
                </c:pt>
                <c:pt idx="178">
                  <c:v>43712</c:v>
                </c:pt>
                <c:pt idx="179">
                  <c:v>43717</c:v>
                </c:pt>
                <c:pt idx="180">
                  <c:v>43724</c:v>
                </c:pt>
                <c:pt idx="181">
                  <c:v>43735</c:v>
                </c:pt>
                <c:pt idx="182">
                  <c:v>43739</c:v>
                </c:pt>
                <c:pt idx="183">
                  <c:v>43747</c:v>
                </c:pt>
                <c:pt idx="184">
                  <c:v>43755</c:v>
                </c:pt>
                <c:pt idx="185">
                  <c:v>43761</c:v>
                </c:pt>
                <c:pt idx="186">
                  <c:v>43767</c:v>
                </c:pt>
                <c:pt idx="187">
                  <c:v>43777</c:v>
                </c:pt>
                <c:pt idx="188">
                  <c:v>43782</c:v>
                </c:pt>
                <c:pt idx="189">
                  <c:v>43788</c:v>
                </c:pt>
                <c:pt idx="190">
                  <c:v>43795</c:v>
                </c:pt>
                <c:pt idx="191">
                  <c:v>43802</c:v>
                </c:pt>
                <c:pt idx="192">
                  <c:v>43811</c:v>
                </c:pt>
                <c:pt idx="193">
                  <c:v>43818</c:v>
                </c:pt>
                <c:pt idx="194">
                  <c:v>43823</c:v>
                </c:pt>
                <c:pt idx="195">
                  <c:v>43829</c:v>
                </c:pt>
                <c:pt idx="196">
                  <c:v>43837</c:v>
                </c:pt>
              </c:numCache>
            </c:numRef>
          </c:xVal>
          <c:yVal>
            <c:numRef>
              <c:f>KIBBLESWORTH3487!$D$46:$D$242</c:f>
              <c:numCache>
                <c:formatCode>General</c:formatCode>
                <c:ptCount val="197"/>
                <c:pt idx="2">
                  <c:v>0</c:v>
                </c:pt>
                <c:pt idx="3">
                  <c:v>52.615627730213369</c:v>
                </c:pt>
                <c:pt idx="5">
                  <c:v>146.9652223535835</c:v>
                </c:pt>
                <c:pt idx="6">
                  <c:v>144.4102092180614</c:v>
                </c:pt>
                <c:pt idx="7">
                  <c:v>148.00820509692082</c:v>
                </c:pt>
                <c:pt idx="8">
                  <c:v>148.22551455365198</c:v>
                </c:pt>
                <c:pt idx="9">
                  <c:v>146.69018205975863</c:v>
                </c:pt>
                <c:pt idx="10">
                  <c:v>147.90658265078545</c:v>
                </c:pt>
                <c:pt idx="14">
                  <c:v>298.0353036304565</c:v>
                </c:pt>
                <c:pt idx="15">
                  <c:v>290.68501074202612</c:v>
                </c:pt>
                <c:pt idx="16">
                  <c:v>321.42667990731547</c:v>
                </c:pt>
                <c:pt idx="17">
                  <c:v>239.43247183254681</c:v>
                </c:pt>
                <c:pt idx="18">
                  <c:v>284.26038524964963</c:v>
                </c:pt>
                <c:pt idx="19">
                  <c:v>147.23303069606573</c:v>
                </c:pt>
                <c:pt idx="20">
                  <c:v>281.2396144898637</c:v>
                </c:pt>
                <c:pt idx="21">
                  <c:v>280.19084931965688</c:v>
                </c:pt>
                <c:pt idx="22">
                  <c:v>277.74872424771667</c:v>
                </c:pt>
                <c:pt idx="23">
                  <c:v>274.82077124785803</c:v>
                </c:pt>
                <c:pt idx="24">
                  <c:v>277.61382626124009</c:v>
                </c:pt>
                <c:pt idx="25">
                  <c:v>273.70685792267511</c:v>
                </c:pt>
                <c:pt idx="27">
                  <c:v>125.57761766171757</c:v>
                </c:pt>
                <c:pt idx="28">
                  <c:v>296.09418980227412</c:v>
                </c:pt>
                <c:pt idx="31">
                  <c:v>93.197511932102444</c:v>
                </c:pt>
                <c:pt idx="32">
                  <c:v>256.59227675552722</c:v>
                </c:pt>
                <c:pt idx="33">
                  <c:v>258.33388492676869</c:v>
                </c:pt>
                <c:pt idx="34">
                  <c:v>256.2838359480686</c:v>
                </c:pt>
                <c:pt idx="40">
                  <c:v>253.23346403232182</c:v>
                </c:pt>
                <c:pt idx="41">
                  <c:v>245.22929219521114</c:v>
                </c:pt>
                <c:pt idx="42">
                  <c:v>173.0783050130895</c:v>
                </c:pt>
                <c:pt idx="43">
                  <c:v>271.47443791994959</c:v>
                </c:pt>
                <c:pt idx="44">
                  <c:v>268.79136628528761</c:v>
                </c:pt>
                <c:pt idx="45">
                  <c:v>267.81728518198508</c:v>
                </c:pt>
                <c:pt idx="46">
                  <c:v>266.67335755006286</c:v>
                </c:pt>
                <c:pt idx="47">
                  <c:v>266.62342869587997</c:v>
                </c:pt>
                <c:pt idx="48">
                  <c:v>263.07974629006782</c:v>
                </c:pt>
                <c:pt idx="49">
                  <c:v>269.27972942444615</c:v>
                </c:pt>
                <c:pt idx="50">
                  <c:v>264.26708626502625</c:v>
                </c:pt>
                <c:pt idx="51">
                  <c:v>263.04713606280757</c:v>
                </c:pt>
                <c:pt idx="52">
                  <c:v>263.09328778547479</c:v>
                </c:pt>
                <c:pt idx="53">
                  <c:v>100.48153629570805</c:v>
                </c:pt>
                <c:pt idx="54">
                  <c:v>277.2818788483462</c:v>
                </c:pt>
                <c:pt idx="55">
                  <c:v>264.23979389532974</c:v>
                </c:pt>
                <c:pt idx="56">
                  <c:v>264.17036390993098</c:v>
                </c:pt>
                <c:pt idx="57">
                  <c:v>263.22346630212553</c:v>
                </c:pt>
                <c:pt idx="58">
                  <c:v>253.05130891203348</c:v>
                </c:pt>
                <c:pt idx="59">
                  <c:v>300.46883158222676</c:v>
                </c:pt>
                <c:pt idx="60">
                  <c:v>182.16016954779366</c:v>
                </c:pt>
                <c:pt idx="61">
                  <c:v>229.3556264226396</c:v>
                </c:pt>
                <c:pt idx="62">
                  <c:v>258.7889063196456</c:v>
                </c:pt>
                <c:pt idx="63">
                  <c:v>257.83585389699749</c:v>
                </c:pt>
                <c:pt idx="64">
                  <c:v>253.9245240371086</c:v>
                </c:pt>
                <c:pt idx="65">
                  <c:v>270.61099764531758</c:v>
                </c:pt>
                <c:pt idx="66">
                  <c:v>257.02695388208076</c:v>
                </c:pt>
                <c:pt idx="68">
                  <c:v>260.48122716028286</c:v>
                </c:pt>
                <c:pt idx="69">
                  <c:v>255.3351498106496</c:v>
                </c:pt>
                <c:pt idx="70">
                  <c:v>267.78858706134309</c:v>
                </c:pt>
                <c:pt idx="71">
                  <c:v>268.80108297074878</c:v>
                </c:pt>
                <c:pt idx="72">
                  <c:v>138.99094310158051</c:v>
                </c:pt>
                <c:pt idx="73">
                  <c:v>123.84188854054561</c:v>
                </c:pt>
                <c:pt idx="74">
                  <c:v>41.696213118884536</c:v>
                </c:pt>
                <c:pt idx="76">
                  <c:v>265.8490278031453</c:v>
                </c:pt>
                <c:pt idx="77">
                  <c:v>252.62812284299474</c:v>
                </c:pt>
                <c:pt idx="78">
                  <c:v>267.01931122973792</c:v>
                </c:pt>
                <c:pt idx="79">
                  <c:v>287.27591996275459</c:v>
                </c:pt>
                <c:pt idx="80">
                  <c:v>236.7251396536862</c:v>
                </c:pt>
                <c:pt idx="81">
                  <c:v>265.95509146532237</c:v>
                </c:pt>
                <c:pt idx="82">
                  <c:v>266.90621962932562</c:v>
                </c:pt>
                <c:pt idx="83">
                  <c:v>264.85618864374635</c:v>
                </c:pt>
                <c:pt idx="84">
                  <c:v>61.453962974597104</c:v>
                </c:pt>
                <c:pt idx="85">
                  <c:v>268.2949087936459</c:v>
                </c:pt>
                <c:pt idx="86">
                  <c:v>265.52139298386703</c:v>
                </c:pt>
                <c:pt idx="87">
                  <c:v>265.84625604139927</c:v>
                </c:pt>
                <c:pt idx="88">
                  <c:v>261.53152729451165</c:v>
                </c:pt>
                <c:pt idx="89">
                  <c:v>262.43823644451578</c:v>
                </c:pt>
                <c:pt idx="90">
                  <c:v>137.12064923532637</c:v>
                </c:pt>
                <c:pt idx="91">
                  <c:v>261.07990096210017</c:v>
                </c:pt>
                <c:pt idx="92">
                  <c:v>260.32359663067569</c:v>
                </c:pt>
                <c:pt idx="93">
                  <c:v>260.31915873102105</c:v>
                </c:pt>
                <c:pt idx="94">
                  <c:v>122.13837940452751</c:v>
                </c:pt>
                <c:pt idx="95">
                  <c:v>136.63660376337924</c:v>
                </c:pt>
                <c:pt idx="96">
                  <c:v>209.72834136321515</c:v>
                </c:pt>
                <c:pt idx="97">
                  <c:v>218.14541138696188</c:v>
                </c:pt>
                <c:pt idx="98">
                  <c:v>162.93599420951918</c:v>
                </c:pt>
                <c:pt idx="99">
                  <c:v>183.98529795764472</c:v>
                </c:pt>
                <c:pt idx="100">
                  <c:v>128.83507148879852</c:v>
                </c:pt>
                <c:pt idx="101">
                  <c:v>147.1329868447433</c:v>
                </c:pt>
                <c:pt idx="102">
                  <c:v>149.54274536988785</c:v>
                </c:pt>
                <c:pt idx="103">
                  <c:v>149.34859058101128</c:v>
                </c:pt>
                <c:pt idx="104">
                  <c:v>146.0238825975371</c:v>
                </c:pt>
                <c:pt idx="105">
                  <c:v>215.26593065921162</c:v>
                </c:pt>
                <c:pt idx="106">
                  <c:v>388.44903560229483</c:v>
                </c:pt>
                <c:pt idx="107">
                  <c:v>340.00382082155204</c:v>
                </c:pt>
                <c:pt idx="108">
                  <c:v>347.73101549527019</c:v>
                </c:pt>
                <c:pt idx="109">
                  <c:v>337.40322707337299</c:v>
                </c:pt>
                <c:pt idx="110">
                  <c:v>219.95257883997317</c:v>
                </c:pt>
                <c:pt idx="111">
                  <c:v>333.52971579843421</c:v>
                </c:pt>
                <c:pt idx="112">
                  <c:v>331.2022358166123</c:v>
                </c:pt>
                <c:pt idx="113">
                  <c:v>332.66913322716579</c:v>
                </c:pt>
                <c:pt idx="114">
                  <c:v>226.44299734750422</c:v>
                </c:pt>
                <c:pt idx="115">
                  <c:v>342.40836779540166</c:v>
                </c:pt>
                <c:pt idx="116">
                  <c:v>338.81398329462451</c:v>
                </c:pt>
                <c:pt idx="117">
                  <c:v>305.91087599133886</c:v>
                </c:pt>
                <c:pt idx="118">
                  <c:v>335.18631760588585</c:v>
                </c:pt>
                <c:pt idx="119">
                  <c:v>339.05657696069704</c:v>
                </c:pt>
                <c:pt idx="120">
                  <c:v>340.7946014899627</c:v>
                </c:pt>
                <c:pt idx="121">
                  <c:v>338.12025083641311</c:v>
                </c:pt>
                <c:pt idx="122">
                  <c:v>339.71893122296058</c:v>
                </c:pt>
                <c:pt idx="123">
                  <c:v>333.49291488869221</c:v>
                </c:pt>
                <c:pt idx="124">
                  <c:v>332.51364662686916</c:v>
                </c:pt>
                <c:pt idx="125">
                  <c:v>335.24692910167801</c:v>
                </c:pt>
                <c:pt idx="126">
                  <c:v>278.71733286459425</c:v>
                </c:pt>
                <c:pt idx="127">
                  <c:v>333.03758739137288</c:v>
                </c:pt>
                <c:pt idx="128">
                  <c:v>327.80633236052574</c:v>
                </c:pt>
                <c:pt idx="129">
                  <c:v>330.93444130487103</c:v>
                </c:pt>
                <c:pt idx="130">
                  <c:v>330.93712068892194</c:v>
                </c:pt>
                <c:pt idx="131">
                  <c:v>332.61418377732673</c:v>
                </c:pt>
                <c:pt idx="132">
                  <c:v>457.15608982017727</c:v>
                </c:pt>
                <c:pt idx="133">
                  <c:v>216.98289912317841</c:v>
                </c:pt>
                <c:pt idx="134">
                  <c:v>328.89828830876195</c:v>
                </c:pt>
                <c:pt idx="135">
                  <c:v>323.61243082696956</c:v>
                </c:pt>
                <c:pt idx="136">
                  <c:v>302.97720761177715</c:v>
                </c:pt>
                <c:pt idx="137">
                  <c:v>322.86763347185683</c:v>
                </c:pt>
                <c:pt idx="138">
                  <c:v>324.68712267941441</c:v>
                </c:pt>
                <c:pt idx="139">
                  <c:v>320.99220825604073</c:v>
                </c:pt>
                <c:pt idx="140">
                  <c:v>321.53654892076889</c:v>
                </c:pt>
                <c:pt idx="141">
                  <c:v>319.41677950563832</c:v>
                </c:pt>
                <c:pt idx="142">
                  <c:v>307.34476764118472</c:v>
                </c:pt>
                <c:pt idx="143">
                  <c:v>321.44649809225513</c:v>
                </c:pt>
                <c:pt idx="144">
                  <c:v>307.77245916364677</c:v>
                </c:pt>
                <c:pt idx="145">
                  <c:v>344.47407409061179</c:v>
                </c:pt>
                <c:pt idx="146">
                  <c:v>223.69991307839138</c:v>
                </c:pt>
                <c:pt idx="147">
                  <c:v>349.43995371197468</c:v>
                </c:pt>
                <c:pt idx="148">
                  <c:v>318.91965249191259</c:v>
                </c:pt>
                <c:pt idx="149">
                  <c:v>322.9201782977749</c:v>
                </c:pt>
                <c:pt idx="150">
                  <c:v>321.94382820988983</c:v>
                </c:pt>
                <c:pt idx="151">
                  <c:v>310.45163034419954</c:v>
                </c:pt>
                <c:pt idx="153">
                  <c:v>207.79334874642154</c:v>
                </c:pt>
                <c:pt idx="154">
                  <c:v>306.04769866973953</c:v>
                </c:pt>
                <c:pt idx="155">
                  <c:v>311.03618051464002</c:v>
                </c:pt>
                <c:pt idx="157">
                  <c:v>204.62112710202067</c:v>
                </c:pt>
                <c:pt idx="158">
                  <c:v>306.51595196594963</c:v>
                </c:pt>
                <c:pt idx="159">
                  <c:v>305.83634285709712</c:v>
                </c:pt>
                <c:pt idx="160">
                  <c:v>305.24726897224696</c:v>
                </c:pt>
                <c:pt idx="161">
                  <c:v>304.93866566695044</c:v>
                </c:pt>
                <c:pt idx="162">
                  <c:v>303.64911203497348</c:v>
                </c:pt>
                <c:pt idx="163">
                  <c:v>325.28732050517476</c:v>
                </c:pt>
                <c:pt idx="164">
                  <c:v>327.86788125215185</c:v>
                </c:pt>
                <c:pt idx="165">
                  <c:v>327.36605809499667</c:v>
                </c:pt>
                <c:pt idx="166">
                  <c:v>288.04166711412762</c:v>
                </c:pt>
                <c:pt idx="167">
                  <c:v>354.87471065426382</c:v>
                </c:pt>
                <c:pt idx="168">
                  <c:v>325.52929685393542</c:v>
                </c:pt>
                <c:pt idx="169">
                  <c:v>313.89398127070569</c:v>
                </c:pt>
                <c:pt idx="170">
                  <c:v>342.97839672025196</c:v>
                </c:pt>
                <c:pt idx="171">
                  <c:v>332.90706477359089</c:v>
                </c:pt>
                <c:pt idx="172">
                  <c:v>331.59685596556113</c:v>
                </c:pt>
                <c:pt idx="173">
                  <c:v>303.62938847774637</c:v>
                </c:pt>
                <c:pt idx="174">
                  <c:v>328.7789554956903</c:v>
                </c:pt>
                <c:pt idx="175">
                  <c:v>334.13417622841109</c:v>
                </c:pt>
                <c:pt idx="176">
                  <c:v>324.7001662698018</c:v>
                </c:pt>
                <c:pt idx="177">
                  <c:v>330.4280122221237</c:v>
                </c:pt>
                <c:pt idx="178">
                  <c:v>332.2610496935194</c:v>
                </c:pt>
                <c:pt idx="179">
                  <c:v>191.60238570771855</c:v>
                </c:pt>
                <c:pt idx="180">
                  <c:v>335.82828020567786</c:v>
                </c:pt>
                <c:pt idx="181">
                  <c:v>218.53467858553739</c:v>
                </c:pt>
                <c:pt idx="182">
                  <c:v>330.14963443406168</c:v>
                </c:pt>
                <c:pt idx="183">
                  <c:v>272.10628989847345</c:v>
                </c:pt>
                <c:pt idx="184">
                  <c:v>248.80338893888705</c:v>
                </c:pt>
                <c:pt idx="185">
                  <c:v>258.91276452034992</c:v>
                </c:pt>
                <c:pt idx="186">
                  <c:v>255.84242540228482</c:v>
                </c:pt>
                <c:pt idx="187">
                  <c:v>261.50744192270764</c:v>
                </c:pt>
                <c:pt idx="188">
                  <c:v>264.87728983477029</c:v>
                </c:pt>
                <c:pt idx="189">
                  <c:v>261.63853093286269</c:v>
                </c:pt>
                <c:pt idx="190">
                  <c:v>266.50560795626598</c:v>
                </c:pt>
                <c:pt idx="191">
                  <c:v>263.4626556250733</c:v>
                </c:pt>
                <c:pt idx="192">
                  <c:v>268.48699661288481</c:v>
                </c:pt>
                <c:pt idx="193">
                  <c:v>189.47041136155298</c:v>
                </c:pt>
                <c:pt idx="194">
                  <c:v>189.31062813207586</c:v>
                </c:pt>
                <c:pt idx="195">
                  <c:v>271.78200456045596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9-4386-95BD-35437B82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53848"/>
        <c:axId val="428049584"/>
      </c:scatterChart>
      <c:scatterChart>
        <c:scatterStyle val="lineMarker"/>
        <c:varyColors val="0"/>
        <c:ser>
          <c:idx val="0"/>
          <c:order val="0"/>
          <c:tx>
            <c:strRef>
              <c:f>KIBBLESWORTH3487!$C$45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KIBBLESWORTH3487!$B$46:$B$242</c:f>
              <c:numCache>
                <c:formatCode>m/d/yyyy</c:formatCode>
                <c:ptCount val="197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42226</c:v>
                </c:pt>
                <c:pt idx="4">
                  <c:v>42290</c:v>
                </c:pt>
                <c:pt idx="5">
                  <c:v>42321</c:v>
                </c:pt>
                <c:pt idx="6">
                  <c:v>42346</c:v>
                </c:pt>
                <c:pt idx="7">
                  <c:v>42352</c:v>
                </c:pt>
                <c:pt idx="8">
                  <c:v>42384</c:v>
                </c:pt>
                <c:pt idx="9">
                  <c:v>42391</c:v>
                </c:pt>
                <c:pt idx="10">
                  <c:v>42403</c:v>
                </c:pt>
                <c:pt idx="11">
                  <c:v>42447</c:v>
                </c:pt>
                <c:pt idx="12">
                  <c:v>42531</c:v>
                </c:pt>
                <c:pt idx="13">
                  <c:v>42538</c:v>
                </c:pt>
                <c:pt idx="14">
                  <c:v>42545</c:v>
                </c:pt>
                <c:pt idx="15">
                  <c:v>42559</c:v>
                </c:pt>
                <c:pt idx="16">
                  <c:v>42566</c:v>
                </c:pt>
                <c:pt idx="17">
                  <c:v>42573</c:v>
                </c:pt>
                <c:pt idx="18">
                  <c:v>42579</c:v>
                </c:pt>
                <c:pt idx="19">
                  <c:v>42587</c:v>
                </c:pt>
                <c:pt idx="20">
                  <c:v>42594</c:v>
                </c:pt>
                <c:pt idx="21">
                  <c:v>42599</c:v>
                </c:pt>
                <c:pt idx="22">
                  <c:v>42614</c:v>
                </c:pt>
                <c:pt idx="23">
                  <c:v>42622</c:v>
                </c:pt>
                <c:pt idx="24">
                  <c:v>42629</c:v>
                </c:pt>
                <c:pt idx="25">
                  <c:v>42636</c:v>
                </c:pt>
                <c:pt idx="26">
                  <c:v>42643</c:v>
                </c:pt>
                <c:pt idx="27">
                  <c:v>42651</c:v>
                </c:pt>
                <c:pt idx="28">
                  <c:v>42657</c:v>
                </c:pt>
                <c:pt idx="29">
                  <c:v>42671</c:v>
                </c:pt>
                <c:pt idx="30">
                  <c:v>42677</c:v>
                </c:pt>
                <c:pt idx="31">
                  <c:v>42684</c:v>
                </c:pt>
                <c:pt idx="32">
                  <c:v>42692</c:v>
                </c:pt>
                <c:pt idx="33">
                  <c:v>42695</c:v>
                </c:pt>
                <c:pt idx="34">
                  <c:v>42705</c:v>
                </c:pt>
                <c:pt idx="35">
                  <c:v>42709</c:v>
                </c:pt>
                <c:pt idx="36">
                  <c:v>42721</c:v>
                </c:pt>
                <c:pt idx="37">
                  <c:v>42724</c:v>
                </c:pt>
                <c:pt idx="38">
                  <c:v>42733</c:v>
                </c:pt>
                <c:pt idx="39">
                  <c:v>42740</c:v>
                </c:pt>
                <c:pt idx="40">
                  <c:v>42748</c:v>
                </c:pt>
                <c:pt idx="41">
                  <c:v>42753</c:v>
                </c:pt>
                <c:pt idx="42">
                  <c:v>42760</c:v>
                </c:pt>
                <c:pt idx="43">
                  <c:v>42768</c:v>
                </c:pt>
                <c:pt idx="44">
                  <c:v>42775</c:v>
                </c:pt>
                <c:pt idx="45">
                  <c:v>42781</c:v>
                </c:pt>
                <c:pt idx="46">
                  <c:v>42788</c:v>
                </c:pt>
                <c:pt idx="47">
                  <c:v>42797</c:v>
                </c:pt>
                <c:pt idx="48">
                  <c:v>42810</c:v>
                </c:pt>
                <c:pt idx="49">
                  <c:v>42815</c:v>
                </c:pt>
                <c:pt idx="50">
                  <c:v>42825</c:v>
                </c:pt>
                <c:pt idx="51">
                  <c:v>42831</c:v>
                </c:pt>
                <c:pt idx="52">
                  <c:v>42837</c:v>
                </c:pt>
                <c:pt idx="53">
                  <c:v>42845</c:v>
                </c:pt>
                <c:pt idx="54">
                  <c:v>42849</c:v>
                </c:pt>
                <c:pt idx="55">
                  <c:v>42860</c:v>
                </c:pt>
                <c:pt idx="56">
                  <c:v>42865</c:v>
                </c:pt>
                <c:pt idx="57">
                  <c:v>42871</c:v>
                </c:pt>
                <c:pt idx="58">
                  <c:v>42878</c:v>
                </c:pt>
                <c:pt idx="59">
                  <c:v>42886</c:v>
                </c:pt>
                <c:pt idx="60">
                  <c:v>42894</c:v>
                </c:pt>
                <c:pt idx="61">
                  <c:v>42899</c:v>
                </c:pt>
                <c:pt idx="62">
                  <c:v>42906</c:v>
                </c:pt>
                <c:pt idx="63">
                  <c:v>42913</c:v>
                </c:pt>
                <c:pt idx="64">
                  <c:v>42923</c:v>
                </c:pt>
                <c:pt idx="65">
                  <c:v>42927</c:v>
                </c:pt>
                <c:pt idx="66">
                  <c:v>42936</c:v>
                </c:pt>
                <c:pt idx="67">
                  <c:v>42941</c:v>
                </c:pt>
                <c:pt idx="68">
                  <c:v>42951</c:v>
                </c:pt>
                <c:pt idx="69">
                  <c:v>42955</c:v>
                </c:pt>
                <c:pt idx="70">
                  <c:v>42964</c:v>
                </c:pt>
                <c:pt idx="71">
                  <c:v>42971</c:v>
                </c:pt>
                <c:pt idx="72">
                  <c:v>42980</c:v>
                </c:pt>
                <c:pt idx="73">
                  <c:v>42983</c:v>
                </c:pt>
                <c:pt idx="74">
                  <c:v>42989</c:v>
                </c:pt>
                <c:pt idx="75">
                  <c:v>42992</c:v>
                </c:pt>
                <c:pt idx="76">
                  <c:v>42999</c:v>
                </c:pt>
                <c:pt idx="77">
                  <c:v>43005</c:v>
                </c:pt>
                <c:pt idx="78">
                  <c:v>43013</c:v>
                </c:pt>
                <c:pt idx="79">
                  <c:v>43021</c:v>
                </c:pt>
                <c:pt idx="80">
                  <c:v>43026</c:v>
                </c:pt>
                <c:pt idx="81">
                  <c:v>43033</c:v>
                </c:pt>
                <c:pt idx="82">
                  <c:v>43039</c:v>
                </c:pt>
                <c:pt idx="83">
                  <c:v>43046</c:v>
                </c:pt>
                <c:pt idx="84">
                  <c:v>43053</c:v>
                </c:pt>
                <c:pt idx="85">
                  <c:v>43061</c:v>
                </c:pt>
                <c:pt idx="86">
                  <c:v>43068</c:v>
                </c:pt>
                <c:pt idx="87">
                  <c:v>43074</c:v>
                </c:pt>
                <c:pt idx="88">
                  <c:v>43080</c:v>
                </c:pt>
                <c:pt idx="89">
                  <c:v>43090</c:v>
                </c:pt>
                <c:pt idx="90">
                  <c:v>43097</c:v>
                </c:pt>
                <c:pt idx="91">
                  <c:v>43103</c:v>
                </c:pt>
                <c:pt idx="92">
                  <c:v>43110</c:v>
                </c:pt>
                <c:pt idx="93">
                  <c:v>43118</c:v>
                </c:pt>
                <c:pt idx="94">
                  <c:v>43124</c:v>
                </c:pt>
                <c:pt idx="95">
                  <c:v>43133</c:v>
                </c:pt>
                <c:pt idx="96">
                  <c:v>43138</c:v>
                </c:pt>
                <c:pt idx="97">
                  <c:v>43145</c:v>
                </c:pt>
                <c:pt idx="98">
                  <c:v>43151</c:v>
                </c:pt>
                <c:pt idx="99">
                  <c:v>43159</c:v>
                </c:pt>
                <c:pt idx="100">
                  <c:v>43166</c:v>
                </c:pt>
                <c:pt idx="101">
                  <c:v>43175</c:v>
                </c:pt>
                <c:pt idx="102">
                  <c:v>43180</c:v>
                </c:pt>
                <c:pt idx="103">
                  <c:v>43187</c:v>
                </c:pt>
                <c:pt idx="104">
                  <c:v>43193</c:v>
                </c:pt>
                <c:pt idx="105">
                  <c:v>43201</c:v>
                </c:pt>
                <c:pt idx="106">
                  <c:v>43209</c:v>
                </c:pt>
                <c:pt idx="107">
                  <c:v>43217</c:v>
                </c:pt>
                <c:pt idx="108">
                  <c:v>43221</c:v>
                </c:pt>
                <c:pt idx="109">
                  <c:v>43230</c:v>
                </c:pt>
                <c:pt idx="110">
                  <c:v>43235</c:v>
                </c:pt>
                <c:pt idx="111">
                  <c:v>43242</c:v>
                </c:pt>
                <c:pt idx="112">
                  <c:v>43251</c:v>
                </c:pt>
                <c:pt idx="113">
                  <c:v>43258</c:v>
                </c:pt>
                <c:pt idx="114">
                  <c:v>43263</c:v>
                </c:pt>
                <c:pt idx="115">
                  <c:v>43271</c:v>
                </c:pt>
                <c:pt idx="116">
                  <c:v>43278</c:v>
                </c:pt>
                <c:pt idx="117">
                  <c:v>43286</c:v>
                </c:pt>
                <c:pt idx="118">
                  <c:v>43290</c:v>
                </c:pt>
                <c:pt idx="119">
                  <c:v>43298</c:v>
                </c:pt>
                <c:pt idx="120">
                  <c:v>43305</c:v>
                </c:pt>
                <c:pt idx="121">
                  <c:v>43311</c:v>
                </c:pt>
                <c:pt idx="122">
                  <c:v>43319</c:v>
                </c:pt>
                <c:pt idx="123">
                  <c:v>43328</c:v>
                </c:pt>
                <c:pt idx="124">
                  <c:v>43335</c:v>
                </c:pt>
                <c:pt idx="125">
                  <c:v>43342</c:v>
                </c:pt>
                <c:pt idx="126">
                  <c:v>43350</c:v>
                </c:pt>
                <c:pt idx="127">
                  <c:v>43356</c:v>
                </c:pt>
                <c:pt idx="128">
                  <c:v>43364</c:v>
                </c:pt>
                <c:pt idx="129">
                  <c:v>43369</c:v>
                </c:pt>
                <c:pt idx="130">
                  <c:v>43377</c:v>
                </c:pt>
                <c:pt idx="131">
                  <c:v>43381</c:v>
                </c:pt>
                <c:pt idx="132">
                  <c:v>43390</c:v>
                </c:pt>
                <c:pt idx="133">
                  <c:v>43398</c:v>
                </c:pt>
                <c:pt idx="134">
                  <c:v>43404</c:v>
                </c:pt>
                <c:pt idx="135">
                  <c:v>43411</c:v>
                </c:pt>
                <c:pt idx="136">
                  <c:v>43419</c:v>
                </c:pt>
                <c:pt idx="137">
                  <c:v>43425</c:v>
                </c:pt>
                <c:pt idx="138">
                  <c:v>43432</c:v>
                </c:pt>
                <c:pt idx="139">
                  <c:v>43437</c:v>
                </c:pt>
                <c:pt idx="140">
                  <c:v>43446</c:v>
                </c:pt>
                <c:pt idx="141">
                  <c:v>43453</c:v>
                </c:pt>
                <c:pt idx="142">
                  <c:v>43458</c:v>
                </c:pt>
                <c:pt idx="143">
                  <c:v>43469</c:v>
                </c:pt>
                <c:pt idx="144">
                  <c:v>43474</c:v>
                </c:pt>
                <c:pt idx="145">
                  <c:v>43481</c:v>
                </c:pt>
                <c:pt idx="146">
                  <c:v>43488</c:v>
                </c:pt>
                <c:pt idx="147">
                  <c:v>43495</c:v>
                </c:pt>
                <c:pt idx="148">
                  <c:v>43502</c:v>
                </c:pt>
                <c:pt idx="149">
                  <c:v>43507</c:v>
                </c:pt>
                <c:pt idx="150">
                  <c:v>43514</c:v>
                </c:pt>
                <c:pt idx="151">
                  <c:v>43522</c:v>
                </c:pt>
                <c:pt idx="152">
                  <c:v>43532</c:v>
                </c:pt>
                <c:pt idx="153">
                  <c:v>43536</c:v>
                </c:pt>
                <c:pt idx="154">
                  <c:v>43545</c:v>
                </c:pt>
                <c:pt idx="155">
                  <c:v>43552</c:v>
                </c:pt>
                <c:pt idx="156">
                  <c:v>43558</c:v>
                </c:pt>
                <c:pt idx="157">
                  <c:v>43564</c:v>
                </c:pt>
                <c:pt idx="158">
                  <c:v>43572</c:v>
                </c:pt>
                <c:pt idx="159">
                  <c:v>43579</c:v>
                </c:pt>
                <c:pt idx="160">
                  <c:v>43586</c:v>
                </c:pt>
                <c:pt idx="161">
                  <c:v>43594</c:v>
                </c:pt>
                <c:pt idx="162">
                  <c:v>43600</c:v>
                </c:pt>
                <c:pt idx="163">
                  <c:v>43607</c:v>
                </c:pt>
                <c:pt idx="164">
                  <c:v>43614</c:v>
                </c:pt>
                <c:pt idx="165">
                  <c:v>43622</c:v>
                </c:pt>
                <c:pt idx="166">
                  <c:v>43628</c:v>
                </c:pt>
                <c:pt idx="167">
                  <c:v>43635</c:v>
                </c:pt>
                <c:pt idx="168">
                  <c:v>43642</c:v>
                </c:pt>
                <c:pt idx="169">
                  <c:v>43648</c:v>
                </c:pt>
                <c:pt idx="170">
                  <c:v>43658</c:v>
                </c:pt>
                <c:pt idx="171">
                  <c:v>43663</c:v>
                </c:pt>
                <c:pt idx="172">
                  <c:v>43670</c:v>
                </c:pt>
                <c:pt idx="173">
                  <c:v>43677</c:v>
                </c:pt>
                <c:pt idx="174">
                  <c:v>43682</c:v>
                </c:pt>
                <c:pt idx="175">
                  <c:v>43690</c:v>
                </c:pt>
                <c:pt idx="176">
                  <c:v>43699</c:v>
                </c:pt>
                <c:pt idx="177">
                  <c:v>43707</c:v>
                </c:pt>
                <c:pt idx="178">
                  <c:v>43712</c:v>
                </c:pt>
                <c:pt idx="179">
                  <c:v>43717</c:v>
                </c:pt>
                <c:pt idx="180">
                  <c:v>43724</c:v>
                </c:pt>
                <c:pt idx="181">
                  <c:v>43735</c:v>
                </c:pt>
                <c:pt idx="182">
                  <c:v>43739</c:v>
                </c:pt>
                <c:pt idx="183">
                  <c:v>43747</c:v>
                </c:pt>
                <c:pt idx="184">
                  <c:v>43755</c:v>
                </c:pt>
                <c:pt idx="185">
                  <c:v>43761</c:v>
                </c:pt>
                <c:pt idx="186">
                  <c:v>43767</c:v>
                </c:pt>
                <c:pt idx="187">
                  <c:v>43777</c:v>
                </c:pt>
                <c:pt idx="188">
                  <c:v>43782</c:v>
                </c:pt>
                <c:pt idx="189">
                  <c:v>43788</c:v>
                </c:pt>
                <c:pt idx="190">
                  <c:v>43795</c:v>
                </c:pt>
                <c:pt idx="191">
                  <c:v>43802</c:v>
                </c:pt>
                <c:pt idx="192">
                  <c:v>43811</c:v>
                </c:pt>
                <c:pt idx="193">
                  <c:v>43818</c:v>
                </c:pt>
                <c:pt idx="194">
                  <c:v>43823</c:v>
                </c:pt>
                <c:pt idx="195">
                  <c:v>43829</c:v>
                </c:pt>
                <c:pt idx="196">
                  <c:v>43837</c:v>
                </c:pt>
              </c:numCache>
            </c:numRef>
          </c:xVal>
          <c:yVal>
            <c:numRef>
              <c:f>KIBBLESWORTH3487!$C$46:$C$242</c:f>
              <c:numCache>
                <c:formatCode>General</c:formatCode>
                <c:ptCount val="197"/>
                <c:pt idx="0">
                  <c:v>0.60999999999999943</c:v>
                </c:pt>
                <c:pt idx="1">
                  <c:v>0.60999999999999943</c:v>
                </c:pt>
                <c:pt idx="3">
                  <c:v>2.1099999999999994</c:v>
                </c:pt>
                <c:pt idx="4">
                  <c:v>3.8500000000000085</c:v>
                </c:pt>
                <c:pt idx="5">
                  <c:v>4.3900000000000006</c:v>
                </c:pt>
                <c:pt idx="6">
                  <c:v>4.8900000000000006</c:v>
                </c:pt>
                <c:pt idx="7">
                  <c:v>4.8100000000000023</c:v>
                </c:pt>
                <c:pt idx="8">
                  <c:v>6.1000000000000085</c:v>
                </c:pt>
                <c:pt idx="9">
                  <c:v>6.6200000000000045</c:v>
                </c:pt>
                <c:pt idx="10">
                  <c:v>6.9100000000000108</c:v>
                </c:pt>
                <c:pt idx="11">
                  <c:v>8.3400000000000034</c:v>
                </c:pt>
                <c:pt idx="12">
                  <c:v>3.8100000000000023</c:v>
                </c:pt>
                <c:pt idx="13">
                  <c:v>3.6300000000000097</c:v>
                </c:pt>
                <c:pt idx="14">
                  <c:v>3.2199999999999989</c:v>
                </c:pt>
                <c:pt idx="15">
                  <c:v>3.1800000000000068</c:v>
                </c:pt>
                <c:pt idx="16">
                  <c:v>3.1300000000000097</c:v>
                </c:pt>
                <c:pt idx="17">
                  <c:v>2.980000000000004</c:v>
                </c:pt>
                <c:pt idx="18">
                  <c:v>2.5700000000000074</c:v>
                </c:pt>
                <c:pt idx="19">
                  <c:v>2.6600000000000108</c:v>
                </c:pt>
                <c:pt idx="20">
                  <c:v>2.6000000000000085</c:v>
                </c:pt>
                <c:pt idx="21">
                  <c:v>2.5400000000000063</c:v>
                </c:pt>
                <c:pt idx="22">
                  <c:v>2.2800000000000011</c:v>
                </c:pt>
                <c:pt idx="23">
                  <c:v>2.2700000000000102</c:v>
                </c:pt>
                <c:pt idx="24">
                  <c:v>2.1099999999999994</c:v>
                </c:pt>
                <c:pt idx="25">
                  <c:v>1.9500000000000028</c:v>
                </c:pt>
                <c:pt idx="26">
                  <c:v>1.8800000000000097</c:v>
                </c:pt>
                <c:pt idx="27">
                  <c:v>1.8100000000000023</c:v>
                </c:pt>
                <c:pt idx="28">
                  <c:v>2.1099999999999994</c:v>
                </c:pt>
                <c:pt idx="29">
                  <c:v>1.9900000000000091</c:v>
                </c:pt>
                <c:pt idx="30">
                  <c:v>2.230000000000004</c:v>
                </c:pt>
                <c:pt idx="31">
                  <c:v>3.2700000000000102</c:v>
                </c:pt>
                <c:pt idx="32">
                  <c:v>2.4400000000000119</c:v>
                </c:pt>
                <c:pt idx="33">
                  <c:v>2.210000000000008</c:v>
                </c:pt>
                <c:pt idx="34">
                  <c:v>2.0100000000000051</c:v>
                </c:pt>
                <c:pt idx="35">
                  <c:v>1.9300000000000068</c:v>
                </c:pt>
                <c:pt idx="36">
                  <c:v>1.8000000000000114</c:v>
                </c:pt>
                <c:pt idx="37">
                  <c:v>1.7800000000000011</c:v>
                </c:pt>
                <c:pt idx="38">
                  <c:v>1.7000000000000028</c:v>
                </c:pt>
                <c:pt idx="39">
                  <c:v>1.6099999999999994</c:v>
                </c:pt>
                <c:pt idx="40">
                  <c:v>1.4200000000000017</c:v>
                </c:pt>
                <c:pt idx="41">
                  <c:v>1.3400000000000034</c:v>
                </c:pt>
                <c:pt idx="42">
                  <c:v>2.2400000000000091</c:v>
                </c:pt>
                <c:pt idx="43">
                  <c:v>1.8400000000000034</c:v>
                </c:pt>
                <c:pt idx="44">
                  <c:v>1.3900000000000006</c:v>
                </c:pt>
                <c:pt idx="45">
                  <c:v>1.3100000000000023</c:v>
                </c:pt>
                <c:pt idx="46">
                  <c:v>1.3000000000000114</c:v>
                </c:pt>
                <c:pt idx="47">
                  <c:v>1.1300000000000097</c:v>
                </c:pt>
                <c:pt idx="48">
                  <c:v>1.1500000000000057</c:v>
                </c:pt>
                <c:pt idx="49">
                  <c:v>1.1099999999999994</c:v>
                </c:pt>
                <c:pt idx="50">
                  <c:v>1.1700000000000017</c:v>
                </c:pt>
                <c:pt idx="51">
                  <c:v>1.0400000000000063</c:v>
                </c:pt>
                <c:pt idx="52">
                  <c:v>1.1800000000000068</c:v>
                </c:pt>
                <c:pt idx="53">
                  <c:v>1.7000000000000028</c:v>
                </c:pt>
                <c:pt idx="54">
                  <c:v>1.4000000000000057</c:v>
                </c:pt>
                <c:pt idx="55">
                  <c:v>1.1700000000000017</c:v>
                </c:pt>
                <c:pt idx="56">
                  <c:v>1.2800000000000011</c:v>
                </c:pt>
                <c:pt idx="57">
                  <c:v>1.1099999999999994</c:v>
                </c:pt>
                <c:pt idx="58">
                  <c:v>1.2800000000000011</c:v>
                </c:pt>
                <c:pt idx="59">
                  <c:v>1.6900000000000119</c:v>
                </c:pt>
                <c:pt idx="60">
                  <c:v>1.4300000000000068</c:v>
                </c:pt>
                <c:pt idx="61">
                  <c:v>1.5900000000000034</c:v>
                </c:pt>
                <c:pt idx="62">
                  <c:v>1.3500000000000085</c:v>
                </c:pt>
                <c:pt idx="63">
                  <c:v>1.3200000000000074</c:v>
                </c:pt>
                <c:pt idx="64">
                  <c:v>1.6800000000000068</c:v>
                </c:pt>
                <c:pt idx="65">
                  <c:v>1.2700000000000102</c:v>
                </c:pt>
                <c:pt idx="66">
                  <c:v>1.0200000000000102</c:v>
                </c:pt>
                <c:pt idx="67">
                  <c:v>1.4699999999999989</c:v>
                </c:pt>
                <c:pt idx="68">
                  <c:v>0.85000000000000853</c:v>
                </c:pt>
                <c:pt idx="69">
                  <c:v>0.89000000000000057</c:v>
                </c:pt>
                <c:pt idx="70">
                  <c:v>0.68000000000000682</c:v>
                </c:pt>
                <c:pt idx="71">
                  <c:v>0.53000000000000114</c:v>
                </c:pt>
                <c:pt idx="72">
                  <c:v>0.38000000000000966</c:v>
                </c:pt>
                <c:pt idx="74">
                  <c:v>0.95000000000000284</c:v>
                </c:pt>
                <c:pt idx="75">
                  <c:v>0.30000000000001137</c:v>
                </c:pt>
                <c:pt idx="76">
                  <c:v>0.35999999999999943</c:v>
                </c:pt>
                <c:pt idx="77">
                  <c:v>0.24000000000000909</c:v>
                </c:pt>
                <c:pt idx="78">
                  <c:v>3.0000000000001137E-2</c:v>
                </c:pt>
                <c:pt idx="80">
                  <c:v>-0.17000000000000171</c:v>
                </c:pt>
                <c:pt idx="81">
                  <c:v>-0.25</c:v>
                </c:pt>
                <c:pt idx="82">
                  <c:v>-0.25999999999999091</c:v>
                </c:pt>
                <c:pt idx="83">
                  <c:v>-0.30999999999998806</c:v>
                </c:pt>
                <c:pt idx="84">
                  <c:v>0.78000000000000114</c:v>
                </c:pt>
                <c:pt idx="85">
                  <c:v>0.88000000000000966</c:v>
                </c:pt>
                <c:pt idx="86">
                  <c:v>0.32999999999999829</c:v>
                </c:pt>
                <c:pt idx="87">
                  <c:v>0.12000000000000455</c:v>
                </c:pt>
                <c:pt idx="88">
                  <c:v>0.15000000000000568</c:v>
                </c:pt>
                <c:pt idx="89">
                  <c:v>-0.15999999999999659</c:v>
                </c:pt>
                <c:pt idx="90">
                  <c:v>-0.14999999999999147</c:v>
                </c:pt>
                <c:pt idx="91">
                  <c:v>-0.17999999999999261</c:v>
                </c:pt>
                <c:pt idx="92">
                  <c:v>-0.20999999999999375</c:v>
                </c:pt>
                <c:pt idx="93">
                  <c:v>-0.30999999999998806</c:v>
                </c:pt>
                <c:pt idx="94">
                  <c:v>-0.39000000000000057</c:v>
                </c:pt>
                <c:pt idx="95">
                  <c:v>-0.5899999999999892</c:v>
                </c:pt>
                <c:pt idx="96">
                  <c:v>-0.43999999999999773</c:v>
                </c:pt>
                <c:pt idx="97">
                  <c:v>0.31000000000000227</c:v>
                </c:pt>
                <c:pt idx="98">
                  <c:v>1.2400000000000091</c:v>
                </c:pt>
                <c:pt idx="99">
                  <c:v>1.8100000000000023</c:v>
                </c:pt>
                <c:pt idx="100">
                  <c:v>2.7199999999999989</c:v>
                </c:pt>
                <c:pt idx="101">
                  <c:v>3.3100000000000023</c:v>
                </c:pt>
                <c:pt idx="102">
                  <c:v>3.5400000000000063</c:v>
                </c:pt>
                <c:pt idx="103">
                  <c:v>2.1400000000000006</c:v>
                </c:pt>
                <c:pt idx="104">
                  <c:v>1.8299999999999983</c:v>
                </c:pt>
                <c:pt idx="105">
                  <c:v>2.3200000000000074</c:v>
                </c:pt>
                <c:pt idx="106">
                  <c:v>1.5900000000000034</c:v>
                </c:pt>
                <c:pt idx="107">
                  <c:v>0.60999999999999943</c:v>
                </c:pt>
                <c:pt idx="108">
                  <c:v>1.5100000000000051</c:v>
                </c:pt>
                <c:pt idx="109">
                  <c:v>-3.0000000000001137E-2</c:v>
                </c:pt>
                <c:pt idx="110">
                  <c:v>-0.19999999999998863</c:v>
                </c:pt>
                <c:pt idx="111">
                  <c:v>-0.39000000000000057</c:v>
                </c:pt>
                <c:pt idx="112">
                  <c:v>-0.5</c:v>
                </c:pt>
                <c:pt idx="113">
                  <c:v>-0.71999999999999886</c:v>
                </c:pt>
                <c:pt idx="114">
                  <c:v>-0.93999999999999773</c:v>
                </c:pt>
                <c:pt idx="115">
                  <c:v>-1.1400000000000006</c:v>
                </c:pt>
                <c:pt idx="116">
                  <c:v>-1.3299999999999983</c:v>
                </c:pt>
                <c:pt idx="117">
                  <c:v>-0.76999999999999602</c:v>
                </c:pt>
                <c:pt idx="118">
                  <c:v>-1.3399999999999892</c:v>
                </c:pt>
                <c:pt idx="119">
                  <c:v>-1.5599999999999881</c:v>
                </c:pt>
                <c:pt idx="120">
                  <c:v>-1.7599999999999909</c:v>
                </c:pt>
                <c:pt idx="121">
                  <c:v>-1.8900000000000006</c:v>
                </c:pt>
                <c:pt idx="122">
                  <c:v>-1.9899999999999949</c:v>
                </c:pt>
                <c:pt idx="123">
                  <c:v>-2.289999999999992</c:v>
                </c:pt>
                <c:pt idx="125">
                  <c:v>-2.6799999999999926</c:v>
                </c:pt>
                <c:pt idx="126">
                  <c:v>-2.0799999999999983</c:v>
                </c:pt>
                <c:pt idx="127">
                  <c:v>-2.5699999999999932</c:v>
                </c:pt>
                <c:pt idx="128">
                  <c:v>-2.6099999999999994</c:v>
                </c:pt>
                <c:pt idx="129">
                  <c:v>-2.8599999999999994</c:v>
                </c:pt>
                <c:pt idx="130">
                  <c:v>-3.0499999999999972</c:v>
                </c:pt>
                <c:pt idx="131">
                  <c:v>-3.1400000000000006</c:v>
                </c:pt>
                <c:pt idx="132">
                  <c:v>-3.4200000000000017</c:v>
                </c:pt>
                <c:pt idx="133">
                  <c:v>-3.4899999999999949</c:v>
                </c:pt>
                <c:pt idx="134">
                  <c:v>-3.5899999999999892</c:v>
                </c:pt>
                <c:pt idx="135">
                  <c:v>-3.6499999999999915</c:v>
                </c:pt>
                <c:pt idx="136">
                  <c:v>-3.7099999999999937</c:v>
                </c:pt>
                <c:pt idx="137">
                  <c:v>-4.8900000000000006</c:v>
                </c:pt>
                <c:pt idx="138">
                  <c:v>-3.9099999999999966</c:v>
                </c:pt>
                <c:pt idx="139">
                  <c:v>-4.0999999999999943</c:v>
                </c:pt>
                <c:pt idx="140">
                  <c:v>-4.3399999999999892</c:v>
                </c:pt>
                <c:pt idx="141">
                  <c:v>-4.3699999999999903</c:v>
                </c:pt>
                <c:pt idx="142">
                  <c:v>-4.6400000000000006</c:v>
                </c:pt>
                <c:pt idx="143">
                  <c:v>-4.6899999999999977</c:v>
                </c:pt>
                <c:pt idx="144">
                  <c:v>-4.7800000000000011</c:v>
                </c:pt>
                <c:pt idx="145">
                  <c:v>-5.0999999999999943</c:v>
                </c:pt>
                <c:pt idx="146">
                  <c:v>-5.4899999999999949</c:v>
                </c:pt>
                <c:pt idx="147">
                  <c:v>-5.6700000000000017</c:v>
                </c:pt>
                <c:pt idx="148">
                  <c:v>-5.6599999999999966</c:v>
                </c:pt>
                <c:pt idx="149">
                  <c:v>-5.9599999999999937</c:v>
                </c:pt>
                <c:pt idx="150">
                  <c:v>-5.7599999999999909</c:v>
                </c:pt>
                <c:pt idx="151">
                  <c:v>-5.789999999999992</c:v>
                </c:pt>
                <c:pt idx="152">
                  <c:v>-5.9099999999999966</c:v>
                </c:pt>
                <c:pt idx="153">
                  <c:v>-5.9599999999999937</c:v>
                </c:pt>
                <c:pt idx="154">
                  <c:v>-6.0300000000000011</c:v>
                </c:pt>
                <c:pt idx="155">
                  <c:v>-6.0599999999999881</c:v>
                </c:pt>
                <c:pt idx="156">
                  <c:v>-5.9899999999999949</c:v>
                </c:pt>
                <c:pt idx="157">
                  <c:v>-6.1899999999999977</c:v>
                </c:pt>
                <c:pt idx="158">
                  <c:v>-6.2099999999999937</c:v>
                </c:pt>
                <c:pt idx="159">
                  <c:v>-6.1799999999999926</c:v>
                </c:pt>
                <c:pt idx="160">
                  <c:v>-6.3199999999999932</c:v>
                </c:pt>
                <c:pt idx="161">
                  <c:v>-6.3900000000000006</c:v>
                </c:pt>
                <c:pt idx="162">
                  <c:v>-6.4899999999999949</c:v>
                </c:pt>
                <c:pt idx="163">
                  <c:v>-6.9399999999999977</c:v>
                </c:pt>
                <c:pt idx="164">
                  <c:v>-7.1599999999999966</c:v>
                </c:pt>
                <c:pt idx="165">
                  <c:v>-7.2800000000000011</c:v>
                </c:pt>
                <c:pt idx="167">
                  <c:v>-7.6299999999999955</c:v>
                </c:pt>
                <c:pt idx="168">
                  <c:v>-7.8299999999999983</c:v>
                </c:pt>
                <c:pt idx="169">
                  <c:v>-8.0999999999999943</c:v>
                </c:pt>
                <c:pt idx="170">
                  <c:v>-8.3399999999999892</c:v>
                </c:pt>
                <c:pt idx="171">
                  <c:v>-8.4099999999999966</c:v>
                </c:pt>
                <c:pt idx="172">
                  <c:v>-8.4699999999999989</c:v>
                </c:pt>
                <c:pt idx="173">
                  <c:v>-8.2599999999999909</c:v>
                </c:pt>
                <c:pt idx="174">
                  <c:v>-8.5999999999999943</c:v>
                </c:pt>
                <c:pt idx="175">
                  <c:v>-8.9099999999999966</c:v>
                </c:pt>
                <c:pt idx="176">
                  <c:v>-8.89</c:v>
                </c:pt>
                <c:pt idx="177">
                  <c:v>-9.1299999999999955</c:v>
                </c:pt>
                <c:pt idx="178">
                  <c:v>-9.1899999999999977</c:v>
                </c:pt>
                <c:pt idx="179">
                  <c:v>-7.3299999999999983</c:v>
                </c:pt>
                <c:pt idx="180">
                  <c:v>-8.75</c:v>
                </c:pt>
                <c:pt idx="181">
                  <c:v>-9.0899999999999892</c:v>
                </c:pt>
                <c:pt idx="182">
                  <c:v>-9.1899999999999977</c:v>
                </c:pt>
                <c:pt idx="183">
                  <c:v>-8.0899999999999892</c:v>
                </c:pt>
                <c:pt idx="184">
                  <c:v>-7.6499999999999915</c:v>
                </c:pt>
                <c:pt idx="185">
                  <c:v>-7.4299999999999926</c:v>
                </c:pt>
                <c:pt idx="186">
                  <c:v>-7.2399999999999949</c:v>
                </c:pt>
                <c:pt idx="187">
                  <c:v>-6.9099999999999966</c:v>
                </c:pt>
                <c:pt idx="188">
                  <c:v>-6.6899999999999977</c:v>
                </c:pt>
                <c:pt idx="189">
                  <c:v>-6.5099999999999909</c:v>
                </c:pt>
                <c:pt idx="190">
                  <c:v>-6.2099999999999937</c:v>
                </c:pt>
                <c:pt idx="191">
                  <c:v>-6.0099999999999909</c:v>
                </c:pt>
                <c:pt idx="192">
                  <c:v>-5.4200000000000017</c:v>
                </c:pt>
                <c:pt idx="193">
                  <c:v>-5.289999999999992</c:v>
                </c:pt>
                <c:pt idx="194">
                  <c:v>-5.1400000000000006</c:v>
                </c:pt>
                <c:pt idx="195">
                  <c:v>-4.8399999999999892</c:v>
                </c:pt>
                <c:pt idx="196">
                  <c:v>-4.3900000000000006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9-4386-95BD-35437B8244A9}"/>
            </c:ext>
          </c:extLst>
        </c:ser>
        <c:ser>
          <c:idx val="2"/>
          <c:order val="2"/>
          <c:tx>
            <c:strRef>
              <c:f>KIBBLESWORTH3487!$E$45</c:f>
              <c:strCache>
                <c:ptCount val="1"/>
                <c:pt idx="0">
                  <c:v>Too Low @ -9.99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KIBBLESWORTH3487!$B$46:$B$242</c:f>
              <c:numCache>
                <c:formatCode>m/d/yyyy</c:formatCode>
                <c:ptCount val="197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42226</c:v>
                </c:pt>
                <c:pt idx="4">
                  <c:v>42290</c:v>
                </c:pt>
                <c:pt idx="5">
                  <c:v>42321</c:v>
                </c:pt>
                <c:pt idx="6">
                  <c:v>42346</c:v>
                </c:pt>
                <c:pt idx="7">
                  <c:v>42352</c:v>
                </c:pt>
                <c:pt idx="8">
                  <c:v>42384</c:v>
                </c:pt>
                <c:pt idx="9">
                  <c:v>42391</c:v>
                </c:pt>
                <c:pt idx="10">
                  <c:v>42403</c:v>
                </c:pt>
                <c:pt idx="11">
                  <c:v>42447</c:v>
                </c:pt>
                <c:pt idx="12">
                  <c:v>42531</c:v>
                </c:pt>
                <c:pt idx="13">
                  <c:v>42538</c:v>
                </c:pt>
                <c:pt idx="14">
                  <c:v>42545</c:v>
                </c:pt>
                <c:pt idx="15">
                  <c:v>42559</c:v>
                </c:pt>
                <c:pt idx="16">
                  <c:v>42566</c:v>
                </c:pt>
                <c:pt idx="17">
                  <c:v>42573</c:v>
                </c:pt>
                <c:pt idx="18">
                  <c:v>42579</c:v>
                </c:pt>
                <c:pt idx="19">
                  <c:v>42587</c:v>
                </c:pt>
                <c:pt idx="20">
                  <c:v>42594</c:v>
                </c:pt>
                <c:pt idx="21">
                  <c:v>42599</c:v>
                </c:pt>
                <c:pt idx="22">
                  <c:v>42614</c:v>
                </c:pt>
                <c:pt idx="23">
                  <c:v>42622</c:v>
                </c:pt>
                <c:pt idx="24">
                  <c:v>42629</c:v>
                </c:pt>
                <c:pt idx="25">
                  <c:v>42636</c:v>
                </c:pt>
                <c:pt idx="26">
                  <c:v>42643</c:v>
                </c:pt>
                <c:pt idx="27">
                  <c:v>42651</c:v>
                </c:pt>
                <c:pt idx="28">
                  <c:v>42657</c:v>
                </c:pt>
                <c:pt idx="29">
                  <c:v>42671</c:v>
                </c:pt>
                <c:pt idx="30">
                  <c:v>42677</c:v>
                </c:pt>
                <c:pt idx="31">
                  <c:v>42684</c:v>
                </c:pt>
                <c:pt idx="32">
                  <c:v>42692</c:v>
                </c:pt>
                <c:pt idx="33">
                  <c:v>42695</c:v>
                </c:pt>
                <c:pt idx="34">
                  <c:v>42705</c:v>
                </c:pt>
                <c:pt idx="35">
                  <c:v>42709</c:v>
                </c:pt>
                <c:pt idx="36">
                  <c:v>42721</c:v>
                </c:pt>
                <c:pt idx="37">
                  <c:v>42724</c:v>
                </c:pt>
                <c:pt idx="38">
                  <c:v>42733</c:v>
                </c:pt>
                <c:pt idx="39">
                  <c:v>42740</c:v>
                </c:pt>
                <c:pt idx="40">
                  <c:v>42748</c:v>
                </c:pt>
                <c:pt idx="41">
                  <c:v>42753</c:v>
                </c:pt>
                <c:pt idx="42">
                  <c:v>42760</c:v>
                </c:pt>
                <c:pt idx="43">
                  <c:v>42768</c:v>
                </c:pt>
                <c:pt idx="44">
                  <c:v>42775</c:v>
                </c:pt>
                <c:pt idx="45">
                  <c:v>42781</c:v>
                </c:pt>
                <c:pt idx="46">
                  <c:v>42788</c:v>
                </c:pt>
                <c:pt idx="47">
                  <c:v>42797</c:v>
                </c:pt>
                <c:pt idx="48">
                  <c:v>42810</c:v>
                </c:pt>
                <c:pt idx="49">
                  <c:v>42815</c:v>
                </c:pt>
                <c:pt idx="50">
                  <c:v>42825</c:v>
                </c:pt>
                <c:pt idx="51">
                  <c:v>42831</c:v>
                </c:pt>
                <c:pt idx="52">
                  <c:v>42837</c:v>
                </c:pt>
                <c:pt idx="53">
                  <c:v>42845</c:v>
                </c:pt>
                <c:pt idx="54">
                  <c:v>42849</c:v>
                </c:pt>
                <c:pt idx="55">
                  <c:v>42860</c:v>
                </c:pt>
                <c:pt idx="56">
                  <c:v>42865</c:v>
                </c:pt>
                <c:pt idx="57">
                  <c:v>42871</c:v>
                </c:pt>
                <c:pt idx="58">
                  <c:v>42878</c:v>
                </c:pt>
                <c:pt idx="59">
                  <c:v>42886</c:v>
                </c:pt>
                <c:pt idx="60">
                  <c:v>42894</c:v>
                </c:pt>
                <c:pt idx="61">
                  <c:v>42899</c:v>
                </c:pt>
                <c:pt idx="62">
                  <c:v>42906</c:v>
                </c:pt>
                <c:pt idx="63">
                  <c:v>42913</c:v>
                </c:pt>
                <c:pt idx="64">
                  <c:v>42923</c:v>
                </c:pt>
                <c:pt idx="65">
                  <c:v>42927</c:v>
                </c:pt>
                <c:pt idx="66">
                  <c:v>42936</c:v>
                </c:pt>
                <c:pt idx="67">
                  <c:v>42941</c:v>
                </c:pt>
                <c:pt idx="68">
                  <c:v>42951</c:v>
                </c:pt>
                <c:pt idx="69">
                  <c:v>42955</c:v>
                </c:pt>
                <c:pt idx="70">
                  <c:v>42964</c:v>
                </c:pt>
                <c:pt idx="71">
                  <c:v>42971</c:v>
                </c:pt>
                <c:pt idx="72">
                  <c:v>42980</c:v>
                </c:pt>
                <c:pt idx="73">
                  <c:v>42983</c:v>
                </c:pt>
                <c:pt idx="74">
                  <c:v>42989</c:v>
                </c:pt>
                <c:pt idx="75">
                  <c:v>42992</c:v>
                </c:pt>
                <c:pt idx="76">
                  <c:v>42999</c:v>
                </c:pt>
                <c:pt idx="77">
                  <c:v>43005</c:v>
                </c:pt>
                <c:pt idx="78">
                  <c:v>43013</c:v>
                </c:pt>
                <c:pt idx="79">
                  <c:v>43021</c:v>
                </c:pt>
                <c:pt idx="80">
                  <c:v>43026</c:v>
                </c:pt>
                <c:pt idx="81">
                  <c:v>43033</c:v>
                </c:pt>
                <c:pt idx="82">
                  <c:v>43039</c:v>
                </c:pt>
                <c:pt idx="83">
                  <c:v>43046</c:v>
                </c:pt>
                <c:pt idx="84">
                  <c:v>43053</c:v>
                </c:pt>
                <c:pt idx="85">
                  <c:v>43061</c:v>
                </c:pt>
                <c:pt idx="86">
                  <c:v>43068</c:v>
                </c:pt>
                <c:pt idx="87">
                  <c:v>43074</c:v>
                </c:pt>
                <c:pt idx="88">
                  <c:v>43080</c:v>
                </c:pt>
                <c:pt idx="89">
                  <c:v>43090</c:v>
                </c:pt>
                <c:pt idx="90">
                  <c:v>43097</c:v>
                </c:pt>
                <c:pt idx="91">
                  <c:v>43103</c:v>
                </c:pt>
                <c:pt idx="92">
                  <c:v>43110</c:v>
                </c:pt>
                <c:pt idx="93">
                  <c:v>43118</c:v>
                </c:pt>
                <c:pt idx="94">
                  <c:v>43124</c:v>
                </c:pt>
                <c:pt idx="95">
                  <c:v>43133</c:v>
                </c:pt>
                <c:pt idx="96">
                  <c:v>43138</c:v>
                </c:pt>
                <c:pt idx="97">
                  <c:v>43145</c:v>
                </c:pt>
                <c:pt idx="98">
                  <c:v>43151</c:v>
                </c:pt>
                <c:pt idx="99">
                  <c:v>43159</c:v>
                </c:pt>
                <c:pt idx="100">
                  <c:v>43166</c:v>
                </c:pt>
                <c:pt idx="101">
                  <c:v>43175</c:v>
                </c:pt>
                <c:pt idx="102">
                  <c:v>43180</c:v>
                </c:pt>
                <c:pt idx="103">
                  <c:v>43187</c:v>
                </c:pt>
                <c:pt idx="104">
                  <c:v>43193</c:v>
                </c:pt>
                <c:pt idx="105">
                  <c:v>43201</c:v>
                </c:pt>
                <c:pt idx="106">
                  <c:v>43209</c:v>
                </c:pt>
                <c:pt idx="107">
                  <c:v>43217</c:v>
                </c:pt>
                <c:pt idx="108">
                  <c:v>43221</c:v>
                </c:pt>
                <c:pt idx="109">
                  <c:v>43230</c:v>
                </c:pt>
                <c:pt idx="110">
                  <c:v>43235</c:v>
                </c:pt>
                <c:pt idx="111">
                  <c:v>43242</c:v>
                </c:pt>
                <c:pt idx="112">
                  <c:v>43251</c:v>
                </c:pt>
                <c:pt idx="113">
                  <c:v>43258</c:v>
                </c:pt>
                <c:pt idx="114">
                  <c:v>43263</c:v>
                </c:pt>
                <c:pt idx="115">
                  <c:v>43271</c:v>
                </c:pt>
                <c:pt idx="116">
                  <c:v>43278</c:v>
                </c:pt>
                <c:pt idx="117">
                  <c:v>43286</c:v>
                </c:pt>
                <c:pt idx="118">
                  <c:v>43290</c:v>
                </c:pt>
                <c:pt idx="119">
                  <c:v>43298</c:v>
                </c:pt>
                <c:pt idx="120">
                  <c:v>43305</c:v>
                </c:pt>
                <c:pt idx="121">
                  <c:v>43311</c:v>
                </c:pt>
                <c:pt idx="122">
                  <c:v>43319</c:v>
                </c:pt>
                <c:pt idx="123">
                  <c:v>43328</c:v>
                </c:pt>
                <c:pt idx="124">
                  <c:v>43335</c:v>
                </c:pt>
                <c:pt idx="125">
                  <c:v>43342</c:v>
                </c:pt>
                <c:pt idx="126">
                  <c:v>43350</c:v>
                </c:pt>
                <c:pt idx="127">
                  <c:v>43356</c:v>
                </c:pt>
                <c:pt idx="128">
                  <c:v>43364</c:v>
                </c:pt>
                <c:pt idx="129">
                  <c:v>43369</c:v>
                </c:pt>
                <c:pt idx="130">
                  <c:v>43377</c:v>
                </c:pt>
                <c:pt idx="131">
                  <c:v>43381</c:v>
                </c:pt>
                <c:pt idx="132">
                  <c:v>43390</c:v>
                </c:pt>
                <c:pt idx="133">
                  <c:v>43398</c:v>
                </c:pt>
                <c:pt idx="134">
                  <c:v>43404</c:v>
                </c:pt>
                <c:pt idx="135">
                  <c:v>43411</c:v>
                </c:pt>
                <c:pt idx="136">
                  <c:v>43419</c:v>
                </c:pt>
                <c:pt idx="137">
                  <c:v>43425</c:v>
                </c:pt>
                <c:pt idx="138">
                  <c:v>43432</c:v>
                </c:pt>
                <c:pt idx="139">
                  <c:v>43437</c:v>
                </c:pt>
                <c:pt idx="140">
                  <c:v>43446</c:v>
                </c:pt>
                <c:pt idx="141">
                  <c:v>43453</c:v>
                </c:pt>
                <c:pt idx="142">
                  <c:v>43458</c:v>
                </c:pt>
                <c:pt idx="143">
                  <c:v>43469</c:v>
                </c:pt>
                <c:pt idx="144">
                  <c:v>43474</c:v>
                </c:pt>
                <c:pt idx="145">
                  <c:v>43481</c:v>
                </c:pt>
                <c:pt idx="146">
                  <c:v>43488</c:v>
                </c:pt>
                <c:pt idx="147">
                  <c:v>43495</c:v>
                </c:pt>
                <c:pt idx="148">
                  <c:v>43502</c:v>
                </c:pt>
                <c:pt idx="149">
                  <c:v>43507</c:v>
                </c:pt>
                <c:pt idx="150">
                  <c:v>43514</c:v>
                </c:pt>
                <c:pt idx="151">
                  <c:v>43522</c:v>
                </c:pt>
                <c:pt idx="152">
                  <c:v>43532</c:v>
                </c:pt>
                <c:pt idx="153">
                  <c:v>43536</c:v>
                </c:pt>
                <c:pt idx="154">
                  <c:v>43545</c:v>
                </c:pt>
                <c:pt idx="155">
                  <c:v>43552</c:v>
                </c:pt>
                <c:pt idx="156">
                  <c:v>43558</c:v>
                </c:pt>
                <c:pt idx="157">
                  <c:v>43564</c:v>
                </c:pt>
                <c:pt idx="158">
                  <c:v>43572</c:v>
                </c:pt>
                <c:pt idx="159">
                  <c:v>43579</c:v>
                </c:pt>
                <c:pt idx="160">
                  <c:v>43586</c:v>
                </c:pt>
                <c:pt idx="161">
                  <c:v>43594</c:v>
                </c:pt>
                <c:pt idx="162">
                  <c:v>43600</c:v>
                </c:pt>
                <c:pt idx="163">
                  <c:v>43607</c:v>
                </c:pt>
                <c:pt idx="164">
                  <c:v>43614</c:v>
                </c:pt>
                <c:pt idx="165">
                  <c:v>43622</c:v>
                </c:pt>
                <c:pt idx="166">
                  <c:v>43628</c:v>
                </c:pt>
                <c:pt idx="167">
                  <c:v>43635</c:v>
                </c:pt>
                <c:pt idx="168">
                  <c:v>43642</c:v>
                </c:pt>
                <c:pt idx="169">
                  <c:v>43648</c:v>
                </c:pt>
                <c:pt idx="170">
                  <c:v>43658</c:v>
                </c:pt>
                <c:pt idx="171">
                  <c:v>43663</c:v>
                </c:pt>
                <c:pt idx="172">
                  <c:v>43670</c:v>
                </c:pt>
                <c:pt idx="173">
                  <c:v>43677</c:v>
                </c:pt>
                <c:pt idx="174">
                  <c:v>43682</c:v>
                </c:pt>
                <c:pt idx="175">
                  <c:v>43690</c:v>
                </c:pt>
                <c:pt idx="176">
                  <c:v>43699</c:v>
                </c:pt>
                <c:pt idx="177">
                  <c:v>43707</c:v>
                </c:pt>
                <c:pt idx="178">
                  <c:v>43712</c:v>
                </c:pt>
                <c:pt idx="179">
                  <c:v>43717</c:v>
                </c:pt>
                <c:pt idx="180">
                  <c:v>43724</c:v>
                </c:pt>
                <c:pt idx="181">
                  <c:v>43735</c:v>
                </c:pt>
                <c:pt idx="182">
                  <c:v>43739</c:v>
                </c:pt>
                <c:pt idx="183">
                  <c:v>43747</c:v>
                </c:pt>
                <c:pt idx="184">
                  <c:v>43755</c:v>
                </c:pt>
                <c:pt idx="185">
                  <c:v>43761</c:v>
                </c:pt>
                <c:pt idx="186">
                  <c:v>43767</c:v>
                </c:pt>
                <c:pt idx="187">
                  <c:v>43777</c:v>
                </c:pt>
                <c:pt idx="188">
                  <c:v>43782</c:v>
                </c:pt>
                <c:pt idx="189">
                  <c:v>43788</c:v>
                </c:pt>
                <c:pt idx="190">
                  <c:v>43795</c:v>
                </c:pt>
                <c:pt idx="191">
                  <c:v>43802</c:v>
                </c:pt>
                <c:pt idx="192">
                  <c:v>43811</c:v>
                </c:pt>
                <c:pt idx="193">
                  <c:v>43818</c:v>
                </c:pt>
                <c:pt idx="194">
                  <c:v>43823</c:v>
                </c:pt>
                <c:pt idx="195">
                  <c:v>43829</c:v>
                </c:pt>
                <c:pt idx="196">
                  <c:v>43837</c:v>
                </c:pt>
              </c:numCache>
            </c:numRef>
          </c:xVal>
          <c:yVal>
            <c:numRef>
              <c:f>KIBBLESWORTH3487!$E$46:$E$242</c:f>
              <c:numCache>
                <c:formatCode>General</c:formatCode>
                <c:ptCount val="197"/>
                <c:pt idx="0">
                  <c:v>-9.9899999999999949</c:v>
                </c:pt>
                <c:pt idx="1">
                  <c:v>-9.9899999999999949</c:v>
                </c:pt>
                <c:pt idx="2">
                  <c:v>-9.9899999999999949</c:v>
                </c:pt>
                <c:pt idx="3">
                  <c:v>-9.9899999999999949</c:v>
                </c:pt>
                <c:pt idx="4">
                  <c:v>-9.9899999999999949</c:v>
                </c:pt>
                <c:pt idx="5">
                  <c:v>-9.9899999999999949</c:v>
                </c:pt>
                <c:pt idx="6">
                  <c:v>-9.9899999999999949</c:v>
                </c:pt>
                <c:pt idx="7">
                  <c:v>-9.9899999999999949</c:v>
                </c:pt>
                <c:pt idx="8">
                  <c:v>-9.9899999999999949</c:v>
                </c:pt>
                <c:pt idx="9">
                  <c:v>-9.9899999999999949</c:v>
                </c:pt>
                <c:pt idx="10">
                  <c:v>-9.9899999999999949</c:v>
                </c:pt>
                <c:pt idx="11">
                  <c:v>-9.9899999999999949</c:v>
                </c:pt>
                <c:pt idx="12">
                  <c:v>-9.9899999999999949</c:v>
                </c:pt>
                <c:pt idx="13">
                  <c:v>-9.9899999999999949</c:v>
                </c:pt>
                <c:pt idx="14">
                  <c:v>-9.9899999999999949</c:v>
                </c:pt>
                <c:pt idx="15">
                  <c:v>-9.9899999999999949</c:v>
                </c:pt>
                <c:pt idx="16">
                  <c:v>-9.9899999999999949</c:v>
                </c:pt>
                <c:pt idx="17">
                  <c:v>-9.9899999999999949</c:v>
                </c:pt>
                <c:pt idx="18">
                  <c:v>-9.9899999999999949</c:v>
                </c:pt>
                <c:pt idx="19">
                  <c:v>-9.9899999999999949</c:v>
                </c:pt>
                <c:pt idx="20">
                  <c:v>-9.9899999999999949</c:v>
                </c:pt>
                <c:pt idx="21">
                  <c:v>-9.9899999999999949</c:v>
                </c:pt>
                <c:pt idx="22">
                  <c:v>-9.9899999999999949</c:v>
                </c:pt>
                <c:pt idx="23">
                  <c:v>-9.9899999999999949</c:v>
                </c:pt>
                <c:pt idx="24">
                  <c:v>-9.9899999999999949</c:v>
                </c:pt>
                <c:pt idx="25">
                  <c:v>-9.9899999999999949</c:v>
                </c:pt>
                <c:pt idx="26">
                  <c:v>-9.9899999999999949</c:v>
                </c:pt>
                <c:pt idx="27">
                  <c:v>-9.9899999999999949</c:v>
                </c:pt>
                <c:pt idx="28">
                  <c:v>-9.9899999999999949</c:v>
                </c:pt>
                <c:pt idx="29">
                  <c:v>-9.9899999999999949</c:v>
                </c:pt>
                <c:pt idx="30">
                  <c:v>-9.9899999999999949</c:v>
                </c:pt>
                <c:pt idx="31">
                  <c:v>-9.9899999999999949</c:v>
                </c:pt>
                <c:pt idx="32">
                  <c:v>-9.9899999999999949</c:v>
                </c:pt>
                <c:pt idx="33">
                  <c:v>-9.9899999999999949</c:v>
                </c:pt>
                <c:pt idx="34">
                  <c:v>-9.9899999999999949</c:v>
                </c:pt>
                <c:pt idx="35">
                  <c:v>-9.9899999999999949</c:v>
                </c:pt>
                <c:pt idx="36">
                  <c:v>-9.9899999999999949</c:v>
                </c:pt>
                <c:pt idx="37">
                  <c:v>-9.9899999999999949</c:v>
                </c:pt>
                <c:pt idx="38">
                  <c:v>-9.9899999999999949</c:v>
                </c:pt>
                <c:pt idx="39">
                  <c:v>-9.9899999999999949</c:v>
                </c:pt>
                <c:pt idx="40">
                  <c:v>-9.9899999999999949</c:v>
                </c:pt>
                <c:pt idx="41">
                  <c:v>-9.9899999999999949</c:v>
                </c:pt>
                <c:pt idx="42">
                  <c:v>-9.9899999999999949</c:v>
                </c:pt>
                <c:pt idx="43">
                  <c:v>-9.9899999999999949</c:v>
                </c:pt>
                <c:pt idx="44">
                  <c:v>-9.9899999999999949</c:v>
                </c:pt>
                <c:pt idx="45">
                  <c:v>-9.9899999999999949</c:v>
                </c:pt>
                <c:pt idx="46">
                  <c:v>-9.9899999999999949</c:v>
                </c:pt>
                <c:pt idx="47">
                  <c:v>-9.9899999999999949</c:v>
                </c:pt>
                <c:pt idx="48">
                  <c:v>-9.9899999999999949</c:v>
                </c:pt>
                <c:pt idx="49">
                  <c:v>-9.9899999999999949</c:v>
                </c:pt>
                <c:pt idx="50">
                  <c:v>-9.9899999999999949</c:v>
                </c:pt>
                <c:pt idx="51">
                  <c:v>-9.9899999999999949</c:v>
                </c:pt>
                <c:pt idx="52">
                  <c:v>-9.9899999999999949</c:v>
                </c:pt>
                <c:pt idx="53">
                  <c:v>-9.9899999999999949</c:v>
                </c:pt>
                <c:pt idx="54">
                  <c:v>-9.9899999999999949</c:v>
                </c:pt>
                <c:pt idx="55">
                  <c:v>-9.9899999999999949</c:v>
                </c:pt>
                <c:pt idx="56">
                  <c:v>-9.9899999999999949</c:v>
                </c:pt>
                <c:pt idx="57">
                  <c:v>-9.9899999999999949</c:v>
                </c:pt>
                <c:pt idx="58">
                  <c:v>-9.9899999999999949</c:v>
                </c:pt>
                <c:pt idx="59">
                  <c:v>-9.9899999999999949</c:v>
                </c:pt>
                <c:pt idx="60">
                  <c:v>-9.9899999999999949</c:v>
                </c:pt>
                <c:pt idx="61">
                  <c:v>-9.9899999999999949</c:v>
                </c:pt>
                <c:pt idx="62">
                  <c:v>-9.9899999999999949</c:v>
                </c:pt>
                <c:pt idx="63">
                  <c:v>-9.9899999999999949</c:v>
                </c:pt>
                <c:pt idx="64">
                  <c:v>-9.9899999999999949</c:v>
                </c:pt>
                <c:pt idx="65">
                  <c:v>-9.9899999999999949</c:v>
                </c:pt>
                <c:pt idx="66">
                  <c:v>-9.9899999999999949</c:v>
                </c:pt>
                <c:pt idx="67">
                  <c:v>-9.9899999999999949</c:v>
                </c:pt>
                <c:pt idx="68">
                  <c:v>-9.9899999999999949</c:v>
                </c:pt>
                <c:pt idx="69">
                  <c:v>-9.9899999999999949</c:v>
                </c:pt>
                <c:pt idx="70">
                  <c:v>-9.9899999999999949</c:v>
                </c:pt>
                <c:pt idx="71">
                  <c:v>-9.9899999999999949</c:v>
                </c:pt>
                <c:pt idx="72">
                  <c:v>-9.9899999999999949</c:v>
                </c:pt>
                <c:pt idx="73">
                  <c:v>-9.9899999999999949</c:v>
                </c:pt>
                <c:pt idx="74">
                  <c:v>-9.9899999999999949</c:v>
                </c:pt>
                <c:pt idx="75">
                  <c:v>-9.9899999999999949</c:v>
                </c:pt>
                <c:pt idx="76">
                  <c:v>-9.9899999999999949</c:v>
                </c:pt>
                <c:pt idx="77">
                  <c:v>-9.9899999999999949</c:v>
                </c:pt>
                <c:pt idx="78">
                  <c:v>-9.9899999999999949</c:v>
                </c:pt>
                <c:pt idx="79">
                  <c:v>-9.9899999999999949</c:v>
                </c:pt>
                <c:pt idx="80">
                  <c:v>-9.9899999999999949</c:v>
                </c:pt>
                <c:pt idx="81">
                  <c:v>-9.9899999999999949</c:v>
                </c:pt>
                <c:pt idx="82">
                  <c:v>-9.9899999999999949</c:v>
                </c:pt>
                <c:pt idx="83">
                  <c:v>-9.9899999999999949</c:v>
                </c:pt>
                <c:pt idx="84">
                  <c:v>-9.9899999999999949</c:v>
                </c:pt>
                <c:pt idx="85">
                  <c:v>-9.9899999999999949</c:v>
                </c:pt>
                <c:pt idx="86">
                  <c:v>-9.9899999999999949</c:v>
                </c:pt>
                <c:pt idx="87">
                  <c:v>-9.9899999999999949</c:v>
                </c:pt>
                <c:pt idx="88">
                  <c:v>-9.9899999999999949</c:v>
                </c:pt>
                <c:pt idx="89">
                  <c:v>-9.9899999999999949</c:v>
                </c:pt>
                <c:pt idx="90">
                  <c:v>-9.9899999999999949</c:v>
                </c:pt>
                <c:pt idx="91">
                  <c:v>-9.9899999999999949</c:v>
                </c:pt>
                <c:pt idx="92">
                  <c:v>-9.9899999999999949</c:v>
                </c:pt>
                <c:pt idx="93">
                  <c:v>-9.9899999999999949</c:v>
                </c:pt>
                <c:pt idx="94">
                  <c:v>-9.9899999999999949</c:v>
                </c:pt>
                <c:pt idx="95">
                  <c:v>-9.9899999999999949</c:v>
                </c:pt>
                <c:pt idx="96">
                  <c:v>-9.9899999999999949</c:v>
                </c:pt>
                <c:pt idx="97">
                  <c:v>-9.9899999999999949</c:v>
                </c:pt>
                <c:pt idx="98">
                  <c:v>-9.9899999999999949</c:v>
                </c:pt>
                <c:pt idx="99">
                  <c:v>-9.9899999999999949</c:v>
                </c:pt>
                <c:pt idx="100">
                  <c:v>-9.9899999999999949</c:v>
                </c:pt>
                <c:pt idx="101">
                  <c:v>-9.9899999999999949</c:v>
                </c:pt>
                <c:pt idx="102">
                  <c:v>-9.9899999999999949</c:v>
                </c:pt>
                <c:pt idx="103">
                  <c:v>-9.9899999999999949</c:v>
                </c:pt>
                <c:pt idx="104">
                  <c:v>-9.9899999999999949</c:v>
                </c:pt>
                <c:pt idx="105">
                  <c:v>-9.9899999999999949</c:v>
                </c:pt>
                <c:pt idx="106">
                  <c:v>-9.9899999999999949</c:v>
                </c:pt>
                <c:pt idx="107">
                  <c:v>-9.9899999999999949</c:v>
                </c:pt>
                <c:pt idx="108">
                  <c:v>-9.9899999999999949</c:v>
                </c:pt>
                <c:pt idx="109">
                  <c:v>-9.9899999999999949</c:v>
                </c:pt>
                <c:pt idx="110">
                  <c:v>-9.9899999999999949</c:v>
                </c:pt>
                <c:pt idx="111">
                  <c:v>-9.9899999999999949</c:v>
                </c:pt>
                <c:pt idx="112">
                  <c:v>-9.9899999999999949</c:v>
                </c:pt>
                <c:pt idx="113">
                  <c:v>-9.9899999999999949</c:v>
                </c:pt>
                <c:pt idx="114">
                  <c:v>-9.9899999999999949</c:v>
                </c:pt>
                <c:pt idx="115">
                  <c:v>-9.9899999999999949</c:v>
                </c:pt>
                <c:pt idx="116">
                  <c:v>-9.9899999999999949</c:v>
                </c:pt>
                <c:pt idx="117">
                  <c:v>-9.9899999999999949</c:v>
                </c:pt>
                <c:pt idx="118">
                  <c:v>-9.9899999999999949</c:v>
                </c:pt>
                <c:pt idx="119">
                  <c:v>-9.9899999999999949</c:v>
                </c:pt>
                <c:pt idx="120">
                  <c:v>-9.9899999999999949</c:v>
                </c:pt>
                <c:pt idx="121">
                  <c:v>-9.9899999999999949</c:v>
                </c:pt>
                <c:pt idx="122">
                  <c:v>-9.9899999999999949</c:v>
                </c:pt>
                <c:pt idx="123">
                  <c:v>-9.9899999999999949</c:v>
                </c:pt>
                <c:pt idx="124">
                  <c:v>-9.9899999999999949</c:v>
                </c:pt>
                <c:pt idx="125">
                  <c:v>-9.9899999999999949</c:v>
                </c:pt>
                <c:pt idx="126">
                  <c:v>-9.9899999999999949</c:v>
                </c:pt>
                <c:pt idx="127">
                  <c:v>-9.9899999999999949</c:v>
                </c:pt>
                <c:pt idx="128">
                  <c:v>-9.9899999999999949</c:v>
                </c:pt>
                <c:pt idx="129">
                  <c:v>-9.9899999999999949</c:v>
                </c:pt>
                <c:pt idx="130">
                  <c:v>-9.9899999999999949</c:v>
                </c:pt>
                <c:pt idx="131">
                  <c:v>-9.9899999999999949</c:v>
                </c:pt>
                <c:pt idx="132">
                  <c:v>-9.9899999999999949</c:v>
                </c:pt>
                <c:pt idx="133">
                  <c:v>-9.9899999999999949</c:v>
                </c:pt>
                <c:pt idx="134">
                  <c:v>-9.9899999999999949</c:v>
                </c:pt>
                <c:pt idx="135">
                  <c:v>-9.9899999999999949</c:v>
                </c:pt>
                <c:pt idx="136">
                  <c:v>-9.9899999999999949</c:v>
                </c:pt>
                <c:pt idx="137">
                  <c:v>-9.9899999999999949</c:v>
                </c:pt>
                <c:pt idx="138">
                  <c:v>-9.9899999999999949</c:v>
                </c:pt>
                <c:pt idx="139">
                  <c:v>-9.9899999999999949</c:v>
                </c:pt>
                <c:pt idx="140">
                  <c:v>-9.9899999999999949</c:v>
                </c:pt>
                <c:pt idx="141">
                  <c:v>-9.9899999999999949</c:v>
                </c:pt>
                <c:pt idx="142">
                  <c:v>-9.9899999999999949</c:v>
                </c:pt>
                <c:pt idx="143">
                  <c:v>-9.9899999999999949</c:v>
                </c:pt>
                <c:pt idx="144">
                  <c:v>-9.9899999999999949</c:v>
                </c:pt>
                <c:pt idx="145">
                  <c:v>-9.9899999999999949</c:v>
                </c:pt>
                <c:pt idx="146">
                  <c:v>-9.9899999999999949</c:v>
                </c:pt>
                <c:pt idx="147">
                  <c:v>-9.9899999999999949</c:v>
                </c:pt>
                <c:pt idx="148">
                  <c:v>-9.9899999999999949</c:v>
                </c:pt>
                <c:pt idx="149">
                  <c:v>-9.9899999999999949</c:v>
                </c:pt>
                <c:pt idx="150">
                  <c:v>-9.9899999999999949</c:v>
                </c:pt>
                <c:pt idx="151">
                  <c:v>-9.9899999999999949</c:v>
                </c:pt>
                <c:pt idx="152">
                  <c:v>-9.9899999999999949</c:v>
                </c:pt>
                <c:pt idx="153">
                  <c:v>-9.9899999999999949</c:v>
                </c:pt>
                <c:pt idx="154">
                  <c:v>-9.9899999999999949</c:v>
                </c:pt>
                <c:pt idx="155">
                  <c:v>-9.9899999999999949</c:v>
                </c:pt>
                <c:pt idx="156">
                  <c:v>-9.9899999999999949</c:v>
                </c:pt>
                <c:pt idx="157">
                  <c:v>-9.9899999999999949</c:v>
                </c:pt>
                <c:pt idx="158">
                  <c:v>-9.9899999999999949</c:v>
                </c:pt>
                <c:pt idx="159">
                  <c:v>-9.9899999999999949</c:v>
                </c:pt>
                <c:pt idx="160">
                  <c:v>-9.9899999999999949</c:v>
                </c:pt>
                <c:pt idx="161">
                  <c:v>-9.9899999999999949</c:v>
                </c:pt>
                <c:pt idx="162">
                  <c:v>-9.9899999999999949</c:v>
                </c:pt>
                <c:pt idx="163">
                  <c:v>-9.9899999999999949</c:v>
                </c:pt>
                <c:pt idx="164">
                  <c:v>-9.9899999999999949</c:v>
                </c:pt>
                <c:pt idx="165">
                  <c:v>-9.9899999999999949</c:v>
                </c:pt>
                <c:pt idx="166">
                  <c:v>-9.9899999999999949</c:v>
                </c:pt>
                <c:pt idx="167">
                  <c:v>-9.9899999999999949</c:v>
                </c:pt>
                <c:pt idx="168">
                  <c:v>-9.9899999999999949</c:v>
                </c:pt>
                <c:pt idx="169">
                  <c:v>-9.9899999999999949</c:v>
                </c:pt>
                <c:pt idx="170">
                  <c:v>-9.9899999999999949</c:v>
                </c:pt>
                <c:pt idx="171">
                  <c:v>-9.9899999999999949</c:v>
                </c:pt>
                <c:pt idx="172">
                  <c:v>-9.9899999999999949</c:v>
                </c:pt>
                <c:pt idx="173">
                  <c:v>-9.9899999999999949</c:v>
                </c:pt>
                <c:pt idx="174">
                  <c:v>-9.9899999999999949</c:v>
                </c:pt>
                <c:pt idx="175">
                  <c:v>-9.9899999999999949</c:v>
                </c:pt>
                <c:pt idx="176">
                  <c:v>-9.9899999999999949</c:v>
                </c:pt>
                <c:pt idx="177">
                  <c:v>-9.9899999999999949</c:v>
                </c:pt>
                <c:pt idx="178">
                  <c:v>-9.9899999999999949</c:v>
                </c:pt>
                <c:pt idx="179">
                  <c:v>-9.9899999999999949</c:v>
                </c:pt>
                <c:pt idx="180">
                  <c:v>-9.9899999999999949</c:v>
                </c:pt>
                <c:pt idx="181">
                  <c:v>-9.9899999999999949</c:v>
                </c:pt>
                <c:pt idx="182">
                  <c:v>-9.9899999999999949</c:v>
                </c:pt>
                <c:pt idx="183">
                  <c:v>-9.9899999999999949</c:v>
                </c:pt>
                <c:pt idx="184">
                  <c:v>-9.9899999999999949</c:v>
                </c:pt>
                <c:pt idx="185">
                  <c:v>-9.9899999999999949</c:v>
                </c:pt>
                <c:pt idx="186">
                  <c:v>-9.9899999999999949</c:v>
                </c:pt>
                <c:pt idx="187">
                  <c:v>-9.9899999999999949</c:v>
                </c:pt>
                <c:pt idx="188">
                  <c:v>-9.9899999999999949</c:v>
                </c:pt>
                <c:pt idx="189">
                  <c:v>-9.9899999999999949</c:v>
                </c:pt>
                <c:pt idx="190">
                  <c:v>-9.9899999999999949</c:v>
                </c:pt>
                <c:pt idx="191">
                  <c:v>-9.9899999999999949</c:v>
                </c:pt>
                <c:pt idx="192">
                  <c:v>-9.9899999999999949</c:v>
                </c:pt>
                <c:pt idx="193">
                  <c:v>-9.9899999999999949</c:v>
                </c:pt>
                <c:pt idx="194">
                  <c:v>-9.9899999999999949</c:v>
                </c:pt>
                <c:pt idx="195">
                  <c:v>-9.9899999999999949</c:v>
                </c:pt>
                <c:pt idx="196">
                  <c:v>-9.9899999999999949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9-4386-95BD-35437B8244A9}"/>
            </c:ext>
          </c:extLst>
        </c:ser>
        <c:ser>
          <c:idx val="3"/>
          <c:order val="3"/>
          <c:tx>
            <c:strRef>
              <c:f>KIBBLESWORTH3487!$F$45</c:f>
              <c:strCache>
                <c:ptCount val="1"/>
                <c:pt idx="0">
                  <c:v>Control @ -4.99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KIBBLESWORTH3487!$B$46:$B$242</c:f>
              <c:numCache>
                <c:formatCode>m/d/yyyy</c:formatCode>
                <c:ptCount val="197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42226</c:v>
                </c:pt>
                <c:pt idx="4">
                  <c:v>42290</c:v>
                </c:pt>
                <c:pt idx="5">
                  <c:v>42321</c:v>
                </c:pt>
                <c:pt idx="6">
                  <c:v>42346</c:v>
                </c:pt>
                <c:pt idx="7">
                  <c:v>42352</c:v>
                </c:pt>
                <c:pt idx="8">
                  <c:v>42384</c:v>
                </c:pt>
                <c:pt idx="9">
                  <c:v>42391</c:v>
                </c:pt>
                <c:pt idx="10">
                  <c:v>42403</c:v>
                </c:pt>
                <c:pt idx="11">
                  <c:v>42447</c:v>
                </c:pt>
                <c:pt idx="12">
                  <c:v>42531</c:v>
                </c:pt>
                <c:pt idx="13">
                  <c:v>42538</c:v>
                </c:pt>
                <c:pt idx="14">
                  <c:v>42545</c:v>
                </c:pt>
                <c:pt idx="15">
                  <c:v>42559</c:v>
                </c:pt>
                <c:pt idx="16">
                  <c:v>42566</c:v>
                </c:pt>
                <c:pt idx="17">
                  <c:v>42573</c:v>
                </c:pt>
                <c:pt idx="18">
                  <c:v>42579</c:v>
                </c:pt>
                <c:pt idx="19">
                  <c:v>42587</c:v>
                </c:pt>
                <c:pt idx="20">
                  <c:v>42594</c:v>
                </c:pt>
                <c:pt idx="21">
                  <c:v>42599</c:v>
                </c:pt>
                <c:pt idx="22">
                  <c:v>42614</c:v>
                </c:pt>
                <c:pt idx="23">
                  <c:v>42622</c:v>
                </c:pt>
                <c:pt idx="24">
                  <c:v>42629</c:v>
                </c:pt>
                <c:pt idx="25">
                  <c:v>42636</c:v>
                </c:pt>
                <c:pt idx="26">
                  <c:v>42643</c:v>
                </c:pt>
                <c:pt idx="27">
                  <c:v>42651</c:v>
                </c:pt>
                <c:pt idx="28">
                  <c:v>42657</c:v>
                </c:pt>
                <c:pt idx="29">
                  <c:v>42671</c:v>
                </c:pt>
                <c:pt idx="30">
                  <c:v>42677</c:v>
                </c:pt>
                <c:pt idx="31">
                  <c:v>42684</c:v>
                </c:pt>
                <c:pt idx="32">
                  <c:v>42692</c:v>
                </c:pt>
                <c:pt idx="33">
                  <c:v>42695</c:v>
                </c:pt>
                <c:pt idx="34">
                  <c:v>42705</c:v>
                </c:pt>
                <c:pt idx="35">
                  <c:v>42709</c:v>
                </c:pt>
                <c:pt idx="36">
                  <c:v>42721</c:v>
                </c:pt>
                <c:pt idx="37">
                  <c:v>42724</c:v>
                </c:pt>
                <c:pt idx="38">
                  <c:v>42733</c:v>
                </c:pt>
                <c:pt idx="39">
                  <c:v>42740</c:v>
                </c:pt>
                <c:pt idx="40">
                  <c:v>42748</c:v>
                </c:pt>
                <c:pt idx="41">
                  <c:v>42753</c:v>
                </c:pt>
                <c:pt idx="42">
                  <c:v>42760</c:v>
                </c:pt>
                <c:pt idx="43">
                  <c:v>42768</c:v>
                </c:pt>
                <c:pt idx="44">
                  <c:v>42775</c:v>
                </c:pt>
                <c:pt idx="45">
                  <c:v>42781</c:v>
                </c:pt>
                <c:pt idx="46">
                  <c:v>42788</c:v>
                </c:pt>
                <c:pt idx="47">
                  <c:v>42797</c:v>
                </c:pt>
                <c:pt idx="48">
                  <c:v>42810</c:v>
                </c:pt>
                <c:pt idx="49">
                  <c:v>42815</c:v>
                </c:pt>
                <c:pt idx="50">
                  <c:v>42825</c:v>
                </c:pt>
                <c:pt idx="51">
                  <c:v>42831</c:v>
                </c:pt>
                <c:pt idx="52">
                  <c:v>42837</c:v>
                </c:pt>
                <c:pt idx="53">
                  <c:v>42845</c:v>
                </c:pt>
                <c:pt idx="54">
                  <c:v>42849</c:v>
                </c:pt>
                <c:pt idx="55">
                  <c:v>42860</c:v>
                </c:pt>
                <c:pt idx="56">
                  <c:v>42865</c:v>
                </c:pt>
                <c:pt idx="57">
                  <c:v>42871</c:v>
                </c:pt>
                <c:pt idx="58">
                  <c:v>42878</c:v>
                </c:pt>
                <c:pt idx="59">
                  <c:v>42886</c:v>
                </c:pt>
                <c:pt idx="60">
                  <c:v>42894</c:v>
                </c:pt>
                <c:pt idx="61">
                  <c:v>42899</c:v>
                </c:pt>
                <c:pt idx="62">
                  <c:v>42906</c:v>
                </c:pt>
                <c:pt idx="63">
                  <c:v>42913</c:v>
                </c:pt>
                <c:pt idx="64">
                  <c:v>42923</c:v>
                </c:pt>
                <c:pt idx="65">
                  <c:v>42927</c:v>
                </c:pt>
                <c:pt idx="66">
                  <c:v>42936</c:v>
                </c:pt>
                <c:pt idx="67">
                  <c:v>42941</c:v>
                </c:pt>
                <c:pt idx="68">
                  <c:v>42951</c:v>
                </c:pt>
                <c:pt idx="69">
                  <c:v>42955</c:v>
                </c:pt>
                <c:pt idx="70">
                  <c:v>42964</c:v>
                </c:pt>
                <c:pt idx="71">
                  <c:v>42971</c:v>
                </c:pt>
                <c:pt idx="72">
                  <c:v>42980</c:v>
                </c:pt>
                <c:pt idx="73">
                  <c:v>42983</c:v>
                </c:pt>
                <c:pt idx="74">
                  <c:v>42989</c:v>
                </c:pt>
                <c:pt idx="75">
                  <c:v>42992</c:v>
                </c:pt>
                <c:pt idx="76">
                  <c:v>42999</c:v>
                </c:pt>
                <c:pt idx="77">
                  <c:v>43005</c:v>
                </c:pt>
                <c:pt idx="78">
                  <c:v>43013</c:v>
                </c:pt>
                <c:pt idx="79">
                  <c:v>43021</c:v>
                </c:pt>
                <c:pt idx="80">
                  <c:v>43026</c:v>
                </c:pt>
                <c:pt idx="81">
                  <c:v>43033</c:v>
                </c:pt>
                <c:pt idx="82">
                  <c:v>43039</c:v>
                </c:pt>
                <c:pt idx="83">
                  <c:v>43046</c:v>
                </c:pt>
                <c:pt idx="84">
                  <c:v>43053</c:v>
                </c:pt>
                <c:pt idx="85">
                  <c:v>43061</c:v>
                </c:pt>
                <c:pt idx="86">
                  <c:v>43068</c:v>
                </c:pt>
                <c:pt idx="87">
                  <c:v>43074</c:v>
                </c:pt>
                <c:pt idx="88">
                  <c:v>43080</c:v>
                </c:pt>
                <c:pt idx="89">
                  <c:v>43090</c:v>
                </c:pt>
                <c:pt idx="90">
                  <c:v>43097</c:v>
                </c:pt>
                <c:pt idx="91">
                  <c:v>43103</c:v>
                </c:pt>
                <c:pt idx="92">
                  <c:v>43110</c:v>
                </c:pt>
                <c:pt idx="93">
                  <c:v>43118</c:v>
                </c:pt>
                <c:pt idx="94">
                  <c:v>43124</c:v>
                </c:pt>
                <c:pt idx="95">
                  <c:v>43133</c:v>
                </c:pt>
                <c:pt idx="96">
                  <c:v>43138</c:v>
                </c:pt>
                <c:pt idx="97">
                  <c:v>43145</c:v>
                </c:pt>
                <c:pt idx="98">
                  <c:v>43151</c:v>
                </c:pt>
                <c:pt idx="99">
                  <c:v>43159</c:v>
                </c:pt>
                <c:pt idx="100">
                  <c:v>43166</c:v>
                </c:pt>
                <c:pt idx="101">
                  <c:v>43175</c:v>
                </c:pt>
                <c:pt idx="102">
                  <c:v>43180</c:v>
                </c:pt>
                <c:pt idx="103">
                  <c:v>43187</c:v>
                </c:pt>
                <c:pt idx="104">
                  <c:v>43193</c:v>
                </c:pt>
                <c:pt idx="105">
                  <c:v>43201</c:v>
                </c:pt>
                <c:pt idx="106">
                  <c:v>43209</c:v>
                </c:pt>
                <c:pt idx="107">
                  <c:v>43217</c:v>
                </c:pt>
                <c:pt idx="108">
                  <c:v>43221</c:v>
                </c:pt>
                <c:pt idx="109">
                  <c:v>43230</c:v>
                </c:pt>
                <c:pt idx="110">
                  <c:v>43235</c:v>
                </c:pt>
                <c:pt idx="111">
                  <c:v>43242</c:v>
                </c:pt>
                <c:pt idx="112">
                  <c:v>43251</c:v>
                </c:pt>
                <c:pt idx="113">
                  <c:v>43258</c:v>
                </c:pt>
                <c:pt idx="114">
                  <c:v>43263</c:v>
                </c:pt>
                <c:pt idx="115">
                  <c:v>43271</c:v>
                </c:pt>
                <c:pt idx="116">
                  <c:v>43278</c:v>
                </c:pt>
                <c:pt idx="117">
                  <c:v>43286</c:v>
                </c:pt>
                <c:pt idx="118">
                  <c:v>43290</c:v>
                </c:pt>
                <c:pt idx="119">
                  <c:v>43298</c:v>
                </c:pt>
                <c:pt idx="120">
                  <c:v>43305</c:v>
                </c:pt>
                <c:pt idx="121">
                  <c:v>43311</c:v>
                </c:pt>
                <c:pt idx="122">
                  <c:v>43319</c:v>
                </c:pt>
                <c:pt idx="123">
                  <c:v>43328</c:v>
                </c:pt>
                <c:pt idx="124">
                  <c:v>43335</c:v>
                </c:pt>
                <c:pt idx="125">
                  <c:v>43342</c:v>
                </c:pt>
                <c:pt idx="126">
                  <c:v>43350</c:v>
                </c:pt>
                <c:pt idx="127">
                  <c:v>43356</c:v>
                </c:pt>
                <c:pt idx="128">
                  <c:v>43364</c:v>
                </c:pt>
                <c:pt idx="129">
                  <c:v>43369</c:v>
                </c:pt>
                <c:pt idx="130">
                  <c:v>43377</c:v>
                </c:pt>
                <c:pt idx="131">
                  <c:v>43381</c:v>
                </c:pt>
                <c:pt idx="132">
                  <c:v>43390</c:v>
                </c:pt>
                <c:pt idx="133">
                  <c:v>43398</c:v>
                </c:pt>
                <c:pt idx="134">
                  <c:v>43404</c:v>
                </c:pt>
                <c:pt idx="135">
                  <c:v>43411</c:v>
                </c:pt>
                <c:pt idx="136">
                  <c:v>43419</c:v>
                </c:pt>
                <c:pt idx="137">
                  <c:v>43425</c:v>
                </c:pt>
                <c:pt idx="138">
                  <c:v>43432</c:v>
                </c:pt>
                <c:pt idx="139">
                  <c:v>43437</c:v>
                </c:pt>
                <c:pt idx="140">
                  <c:v>43446</c:v>
                </c:pt>
                <c:pt idx="141">
                  <c:v>43453</c:v>
                </c:pt>
                <c:pt idx="142">
                  <c:v>43458</c:v>
                </c:pt>
                <c:pt idx="143">
                  <c:v>43469</c:v>
                </c:pt>
                <c:pt idx="144">
                  <c:v>43474</c:v>
                </c:pt>
                <c:pt idx="145">
                  <c:v>43481</c:v>
                </c:pt>
                <c:pt idx="146">
                  <c:v>43488</c:v>
                </c:pt>
                <c:pt idx="147">
                  <c:v>43495</c:v>
                </c:pt>
                <c:pt idx="148">
                  <c:v>43502</c:v>
                </c:pt>
                <c:pt idx="149">
                  <c:v>43507</c:v>
                </c:pt>
                <c:pt idx="150">
                  <c:v>43514</c:v>
                </c:pt>
                <c:pt idx="151">
                  <c:v>43522</c:v>
                </c:pt>
                <c:pt idx="152">
                  <c:v>43532</c:v>
                </c:pt>
                <c:pt idx="153">
                  <c:v>43536</c:v>
                </c:pt>
                <c:pt idx="154">
                  <c:v>43545</c:v>
                </c:pt>
                <c:pt idx="155">
                  <c:v>43552</c:v>
                </c:pt>
                <c:pt idx="156">
                  <c:v>43558</c:v>
                </c:pt>
                <c:pt idx="157">
                  <c:v>43564</c:v>
                </c:pt>
                <c:pt idx="158">
                  <c:v>43572</c:v>
                </c:pt>
                <c:pt idx="159">
                  <c:v>43579</c:v>
                </c:pt>
                <c:pt idx="160">
                  <c:v>43586</c:v>
                </c:pt>
                <c:pt idx="161">
                  <c:v>43594</c:v>
                </c:pt>
                <c:pt idx="162">
                  <c:v>43600</c:v>
                </c:pt>
                <c:pt idx="163">
                  <c:v>43607</c:v>
                </c:pt>
                <c:pt idx="164">
                  <c:v>43614</c:v>
                </c:pt>
                <c:pt idx="165">
                  <c:v>43622</c:v>
                </c:pt>
                <c:pt idx="166">
                  <c:v>43628</c:v>
                </c:pt>
                <c:pt idx="167">
                  <c:v>43635</c:v>
                </c:pt>
                <c:pt idx="168">
                  <c:v>43642</c:v>
                </c:pt>
                <c:pt idx="169">
                  <c:v>43648</c:v>
                </c:pt>
                <c:pt idx="170">
                  <c:v>43658</c:v>
                </c:pt>
                <c:pt idx="171">
                  <c:v>43663</c:v>
                </c:pt>
                <c:pt idx="172">
                  <c:v>43670</c:v>
                </c:pt>
                <c:pt idx="173">
                  <c:v>43677</c:v>
                </c:pt>
                <c:pt idx="174">
                  <c:v>43682</c:v>
                </c:pt>
                <c:pt idx="175">
                  <c:v>43690</c:v>
                </c:pt>
                <c:pt idx="176">
                  <c:v>43699</c:v>
                </c:pt>
                <c:pt idx="177">
                  <c:v>43707</c:v>
                </c:pt>
                <c:pt idx="178">
                  <c:v>43712</c:v>
                </c:pt>
                <c:pt idx="179">
                  <c:v>43717</c:v>
                </c:pt>
                <c:pt idx="180">
                  <c:v>43724</c:v>
                </c:pt>
                <c:pt idx="181">
                  <c:v>43735</c:v>
                </c:pt>
                <c:pt idx="182">
                  <c:v>43739</c:v>
                </c:pt>
                <c:pt idx="183">
                  <c:v>43747</c:v>
                </c:pt>
                <c:pt idx="184">
                  <c:v>43755</c:v>
                </c:pt>
                <c:pt idx="185">
                  <c:v>43761</c:v>
                </c:pt>
                <c:pt idx="186">
                  <c:v>43767</c:v>
                </c:pt>
                <c:pt idx="187">
                  <c:v>43777</c:v>
                </c:pt>
                <c:pt idx="188">
                  <c:v>43782</c:v>
                </c:pt>
                <c:pt idx="189">
                  <c:v>43788</c:v>
                </c:pt>
                <c:pt idx="190">
                  <c:v>43795</c:v>
                </c:pt>
                <c:pt idx="191">
                  <c:v>43802</c:v>
                </c:pt>
                <c:pt idx="192">
                  <c:v>43811</c:v>
                </c:pt>
                <c:pt idx="193">
                  <c:v>43818</c:v>
                </c:pt>
                <c:pt idx="194">
                  <c:v>43823</c:v>
                </c:pt>
                <c:pt idx="195">
                  <c:v>43829</c:v>
                </c:pt>
                <c:pt idx="196">
                  <c:v>43837</c:v>
                </c:pt>
              </c:numCache>
            </c:numRef>
          </c:xVal>
          <c:yVal>
            <c:numRef>
              <c:f>KIBBLESWORTH3487!$F$46:$F$242</c:f>
              <c:numCache>
                <c:formatCode>General</c:formatCode>
                <c:ptCount val="197"/>
                <c:pt idx="0">
                  <c:v>-4.9899999999999949</c:v>
                </c:pt>
                <c:pt idx="1">
                  <c:v>-4.9899999999999949</c:v>
                </c:pt>
                <c:pt idx="2">
                  <c:v>-4.9899999999999949</c:v>
                </c:pt>
                <c:pt idx="3">
                  <c:v>-4.9899999999999949</c:v>
                </c:pt>
                <c:pt idx="4">
                  <c:v>-4.9899999999999949</c:v>
                </c:pt>
                <c:pt idx="5">
                  <c:v>-4.9899999999999949</c:v>
                </c:pt>
                <c:pt idx="6">
                  <c:v>-4.9899999999999949</c:v>
                </c:pt>
                <c:pt idx="7">
                  <c:v>-4.9899999999999949</c:v>
                </c:pt>
                <c:pt idx="8">
                  <c:v>-4.9899999999999949</c:v>
                </c:pt>
                <c:pt idx="9">
                  <c:v>-4.9899999999999949</c:v>
                </c:pt>
                <c:pt idx="10">
                  <c:v>-4.9899999999999949</c:v>
                </c:pt>
                <c:pt idx="11">
                  <c:v>-4.9899999999999949</c:v>
                </c:pt>
                <c:pt idx="12">
                  <c:v>-4.9899999999999949</c:v>
                </c:pt>
                <c:pt idx="13">
                  <c:v>-4.9899999999999949</c:v>
                </c:pt>
                <c:pt idx="14">
                  <c:v>-4.9899999999999949</c:v>
                </c:pt>
                <c:pt idx="15">
                  <c:v>-4.9899999999999949</c:v>
                </c:pt>
                <c:pt idx="16">
                  <c:v>-4.9899999999999949</c:v>
                </c:pt>
                <c:pt idx="17">
                  <c:v>-4.9899999999999949</c:v>
                </c:pt>
                <c:pt idx="18">
                  <c:v>-4.9899999999999949</c:v>
                </c:pt>
                <c:pt idx="19">
                  <c:v>-4.9899999999999949</c:v>
                </c:pt>
                <c:pt idx="20">
                  <c:v>-4.9899999999999949</c:v>
                </c:pt>
                <c:pt idx="21">
                  <c:v>-4.9899999999999949</c:v>
                </c:pt>
                <c:pt idx="22">
                  <c:v>-4.9899999999999949</c:v>
                </c:pt>
                <c:pt idx="23">
                  <c:v>-4.9899999999999949</c:v>
                </c:pt>
                <c:pt idx="24">
                  <c:v>-4.9899999999999949</c:v>
                </c:pt>
                <c:pt idx="25">
                  <c:v>-4.9899999999999949</c:v>
                </c:pt>
                <c:pt idx="26">
                  <c:v>-4.9899999999999949</c:v>
                </c:pt>
                <c:pt idx="27">
                  <c:v>-4.9899999999999949</c:v>
                </c:pt>
                <c:pt idx="28">
                  <c:v>-4.9899999999999949</c:v>
                </c:pt>
                <c:pt idx="29">
                  <c:v>-4.9899999999999949</c:v>
                </c:pt>
                <c:pt idx="30">
                  <c:v>-4.9899999999999949</c:v>
                </c:pt>
                <c:pt idx="31">
                  <c:v>-4.9899999999999949</c:v>
                </c:pt>
                <c:pt idx="32">
                  <c:v>-4.9899999999999949</c:v>
                </c:pt>
                <c:pt idx="33">
                  <c:v>-4.9899999999999949</c:v>
                </c:pt>
                <c:pt idx="34">
                  <c:v>-4.9899999999999949</c:v>
                </c:pt>
                <c:pt idx="35">
                  <c:v>-4.9899999999999949</c:v>
                </c:pt>
                <c:pt idx="36">
                  <c:v>-4.9899999999999949</c:v>
                </c:pt>
                <c:pt idx="37">
                  <c:v>-4.9899999999999949</c:v>
                </c:pt>
                <c:pt idx="38">
                  <c:v>-4.9899999999999949</c:v>
                </c:pt>
                <c:pt idx="39">
                  <c:v>-4.9899999999999949</c:v>
                </c:pt>
                <c:pt idx="40">
                  <c:v>-4.9899999999999949</c:v>
                </c:pt>
                <c:pt idx="41">
                  <c:v>-4.9899999999999949</c:v>
                </c:pt>
                <c:pt idx="42">
                  <c:v>-4.9899999999999949</c:v>
                </c:pt>
                <c:pt idx="43">
                  <c:v>-4.9899999999999949</c:v>
                </c:pt>
                <c:pt idx="44">
                  <c:v>-4.9899999999999949</c:v>
                </c:pt>
                <c:pt idx="45">
                  <c:v>-4.9899999999999949</c:v>
                </c:pt>
                <c:pt idx="46">
                  <c:v>-4.9899999999999949</c:v>
                </c:pt>
                <c:pt idx="47">
                  <c:v>-4.9899999999999949</c:v>
                </c:pt>
                <c:pt idx="48">
                  <c:v>-4.9899999999999949</c:v>
                </c:pt>
                <c:pt idx="49">
                  <c:v>-4.9899999999999949</c:v>
                </c:pt>
                <c:pt idx="50">
                  <c:v>-4.9899999999999949</c:v>
                </c:pt>
                <c:pt idx="51">
                  <c:v>-4.9899999999999949</c:v>
                </c:pt>
                <c:pt idx="52">
                  <c:v>-4.9899999999999949</c:v>
                </c:pt>
                <c:pt idx="53">
                  <c:v>-4.9899999999999949</c:v>
                </c:pt>
                <c:pt idx="54">
                  <c:v>-4.9899999999999949</c:v>
                </c:pt>
                <c:pt idx="55">
                  <c:v>-4.9899999999999949</c:v>
                </c:pt>
                <c:pt idx="56">
                  <c:v>-4.9899999999999949</c:v>
                </c:pt>
                <c:pt idx="57">
                  <c:v>-4.9899999999999949</c:v>
                </c:pt>
                <c:pt idx="58">
                  <c:v>-4.9899999999999949</c:v>
                </c:pt>
                <c:pt idx="59">
                  <c:v>-4.9899999999999949</c:v>
                </c:pt>
                <c:pt idx="60">
                  <c:v>-4.9899999999999949</c:v>
                </c:pt>
                <c:pt idx="61">
                  <c:v>-4.9899999999999949</c:v>
                </c:pt>
                <c:pt idx="62">
                  <c:v>-4.9899999999999949</c:v>
                </c:pt>
                <c:pt idx="63">
                  <c:v>-4.9899999999999949</c:v>
                </c:pt>
                <c:pt idx="64">
                  <c:v>-4.9899999999999949</c:v>
                </c:pt>
                <c:pt idx="65">
                  <c:v>-4.9899999999999949</c:v>
                </c:pt>
                <c:pt idx="66">
                  <c:v>-4.9899999999999949</c:v>
                </c:pt>
                <c:pt idx="67">
                  <c:v>-4.9899999999999949</c:v>
                </c:pt>
                <c:pt idx="68">
                  <c:v>-4.9899999999999949</c:v>
                </c:pt>
                <c:pt idx="69">
                  <c:v>-4.9899999999999949</c:v>
                </c:pt>
                <c:pt idx="70">
                  <c:v>-4.9899999999999949</c:v>
                </c:pt>
                <c:pt idx="71">
                  <c:v>-4.9899999999999949</c:v>
                </c:pt>
                <c:pt idx="72">
                  <c:v>-4.9899999999999949</c:v>
                </c:pt>
                <c:pt idx="73">
                  <c:v>-4.9899999999999949</c:v>
                </c:pt>
                <c:pt idx="74">
                  <c:v>-4.9899999999999949</c:v>
                </c:pt>
                <c:pt idx="75">
                  <c:v>-4.9899999999999949</c:v>
                </c:pt>
                <c:pt idx="76">
                  <c:v>-4.9899999999999949</c:v>
                </c:pt>
                <c:pt idx="77">
                  <c:v>-4.9899999999999949</c:v>
                </c:pt>
                <c:pt idx="78">
                  <c:v>-4.9899999999999949</c:v>
                </c:pt>
                <c:pt idx="79">
                  <c:v>-4.9899999999999949</c:v>
                </c:pt>
                <c:pt idx="80">
                  <c:v>-4.9899999999999949</c:v>
                </c:pt>
                <c:pt idx="81">
                  <c:v>-4.9899999999999949</c:v>
                </c:pt>
                <c:pt idx="82">
                  <c:v>-4.9899999999999949</c:v>
                </c:pt>
                <c:pt idx="83">
                  <c:v>-4.9899999999999949</c:v>
                </c:pt>
                <c:pt idx="84">
                  <c:v>-4.9899999999999949</c:v>
                </c:pt>
                <c:pt idx="85">
                  <c:v>-4.9899999999999949</c:v>
                </c:pt>
                <c:pt idx="86">
                  <c:v>-4.9899999999999949</c:v>
                </c:pt>
                <c:pt idx="87">
                  <c:v>-4.9899999999999949</c:v>
                </c:pt>
                <c:pt idx="88">
                  <c:v>-4.9899999999999949</c:v>
                </c:pt>
                <c:pt idx="89">
                  <c:v>-4.9899999999999949</c:v>
                </c:pt>
                <c:pt idx="90">
                  <c:v>-4.9899999999999949</c:v>
                </c:pt>
                <c:pt idx="91">
                  <c:v>-4.9899999999999949</c:v>
                </c:pt>
                <c:pt idx="92">
                  <c:v>-4.9899999999999949</c:v>
                </c:pt>
                <c:pt idx="93">
                  <c:v>-4.9899999999999949</c:v>
                </c:pt>
                <c:pt idx="94">
                  <c:v>-4.9899999999999949</c:v>
                </c:pt>
                <c:pt idx="95">
                  <c:v>-4.9899999999999949</c:v>
                </c:pt>
                <c:pt idx="96">
                  <c:v>-4.9899999999999949</c:v>
                </c:pt>
                <c:pt idx="97">
                  <c:v>-4.9899999999999949</c:v>
                </c:pt>
                <c:pt idx="98">
                  <c:v>-4.9899999999999949</c:v>
                </c:pt>
                <c:pt idx="99">
                  <c:v>-4.9899999999999949</c:v>
                </c:pt>
                <c:pt idx="100">
                  <c:v>-4.9899999999999949</c:v>
                </c:pt>
                <c:pt idx="101">
                  <c:v>-4.9899999999999949</c:v>
                </c:pt>
                <c:pt idx="102">
                  <c:v>-4.9899999999999949</c:v>
                </c:pt>
                <c:pt idx="103">
                  <c:v>-4.9899999999999949</c:v>
                </c:pt>
                <c:pt idx="104">
                  <c:v>-4.9899999999999949</c:v>
                </c:pt>
                <c:pt idx="105">
                  <c:v>-4.9899999999999949</c:v>
                </c:pt>
                <c:pt idx="106">
                  <c:v>-4.9899999999999949</c:v>
                </c:pt>
                <c:pt idx="107">
                  <c:v>-4.9899999999999949</c:v>
                </c:pt>
                <c:pt idx="108">
                  <c:v>-4.9899999999999949</c:v>
                </c:pt>
                <c:pt idx="109">
                  <c:v>-4.9899999999999949</c:v>
                </c:pt>
                <c:pt idx="110">
                  <c:v>-4.9899999999999949</c:v>
                </c:pt>
                <c:pt idx="111">
                  <c:v>-4.9899999999999949</c:v>
                </c:pt>
                <c:pt idx="112">
                  <c:v>-4.9899999999999949</c:v>
                </c:pt>
                <c:pt idx="113">
                  <c:v>-4.9899999999999949</c:v>
                </c:pt>
                <c:pt idx="114">
                  <c:v>-4.9899999999999949</c:v>
                </c:pt>
                <c:pt idx="115">
                  <c:v>-4.9899999999999949</c:v>
                </c:pt>
                <c:pt idx="116">
                  <c:v>-4.9899999999999949</c:v>
                </c:pt>
                <c:pt idx="117">
                  <c:v>-4.9899999999999949</c:v>
                </c:pt>
                <c:pt idx="118">
                  <c:v>-4.9899999999999949</c:v>
                </c:pt>
                <c:pt idx="119">
                  <c:v>-4.9899999999999949</c:v>
                </c:pt>
                <c:pt idx="120">
                  <c:v>-4.9899999999999949</c:v>
                </c:pt>
                <c:pt idx="121">
                  <c:v>-4.9899999999999949</c:v>
                </c:pt>
                <c:pt idx="122">
                  <c:v>-4.9899999999999949</c:v>
                </c:pt>
                <c:pt idx="123">
                  <c:v>-4.9899999999999949</c:v>
                </c:pt>
                <c:pt idx="124">
                  <c:v>-4.9899999999999949</c:v>
                </c:pt>
                <c:pt idx="125">
                  <c:v>-4.9899999999999949</c:v>
                </c:pt>
                <c:pt idx="126">
                  <c:v>-4.9899999999999949</c:v>
                </c:pt>
                <c:pt idx="127">
                  <c:v>-4.9899999999999949</c:v>
                </c:pt>
                <c:pt idx="128">
                  <c:v>-4.9899999999999949</c:v>
                </c:pt>
                <c:pt idx="129">
                  <c:v>-4.9899999999999949</c:v>
                </c:pt>
                <c:pt idx="130">
                  <c:v>-4.9899999999999949</c:v>
                </c:pt>
                <c:pt idx="131">
                  <c:v>-4.9899999999999949</c:v>
                </c:pt>
                <c:pt idx="132">
                  <c:v>-4.9899999999999949</c:v>
                </c:pt>
                <c:pt idx="133">
                  <c:v>-4.9899999999999949</c:v>
                </c:pt>
                <c:pt idx="134">
                  <c:v>-4.9899999999999949</c:v>
                </c:pt>
                <c:pt idx="135">
                  <c:v>-4.9899999999999949</c:v>
                </c:pt>
                <c:pt idx="136">
                  <c:v>-4.9899999999999949</c:v>
                </c:pt>
                <c:pt idx="137">
                  <c:v>-4.9899999999999949</c:v>
                </c:pt>
                <c:pt idx="138">
                  <c:v>-4.9899999999999949</c:v>
                </c:pt>
                <c:pt idx="139">
                  <c:v>-4.9899999999999949</c:v>
                </c:pt>
                <c:pt idx="140">
                  <c:v>-4.9899999999999949</c:v>
                </c:pt>
                <c:pt idx="141">
                  <c:v>-4.9899999999999949</c:v>
                </c:pt>
                <c:pt idx="142">
                  <c:v>-4.9899999999999949</c:v>
                </c:pt>
                <c:pt idx="143">
                  <c:v>-4.9899999999999949</c:v>
                </c:pt>
                <c:pt idx="144">
                  <c:v>-4.9899999999999949</c:v>
                </c:pt>
                <c:pt idx="145">
                  <c:v>-4.9899999999999949</c:v>
                </c:pt>
                <c:pt idx="146">
                  <c:v>-4.9899999999999949</c:v>
                </c:pt>
                <c:pt idx="147">
                  <c:v>-4.9899999999999949</c:v>
                </c:pt>
                <c:pt idx="148">
                  <c:v>-4.9899999999999949</c:v>
                </c:pt>
                <c:pt idx="149">
                  <c:v>-4.9899999999999949</c:v>
                </c:pt>
                <c:pt idx="150">
                  <c:v>-4.9899999999999949</c:v>
                </c:pt>
                <c:pt idx="151">
                  <c:v>-4.9899999999999949</c:v>
                </c:pt>
                <c:pt idx="152">
                  <c:v>-4.9899999999999949</c:v>
                </c:pt>
                <c:pt idx="153">
                  <c:v>-4.9899999999999949</c:v>
                </c:pt>
                <c:pt idx="154">
                  <c:v>-4.9899999999999949</c:v>
                </c:pt>
                <c:pt idx="155">
                  <c:v>-4.9899999999999949</c:v>
                </c:pt>
                <c:pt idx="156">
                  <c:v>-4.9899999999999949</c:v>
                </c:pt>
                <c:pt idx="157">
                  <c:v>-4.9899999999999949</c:v>
                </c:pt>
                <c:pt idx="158">
                  <c:v>-4.9899999999999949</c:v>
                </c:pt>
                <c:pt idx="159">
                  <c:v>-4.9899999999999949</c:v>
                </c:pt>
                <c:pt idx="160">
                  <c:v>-4.9899999999999949</c:v>
                </c:pt>
                <c:pt idx="161">
                  <c:v>-4.9899999999999949</c:v>
                </c:pt>
                <c:pt idx="162">
                  <c:v>-4.9899999999999949</c:v>
                </c:pt>
                <c:pt idx="163">
                  <c:v>-4.9899999999999949</c:v>
                </c:pt>
                <c:pt idx="164">
                  <c:v>-4.9899999999999949</c:v>
                </c:pt>
                <c:pt idx="165">
                  <c:v>-4.9899999999999949</c:v>
                </c:pt>
                <c:pt idx="166">
                  <c:v>-4.9899999999999949</c:v>
                </c:pt>
                <c:pt idx="167">
                  <c:v>-4.9899999999999949</c:v>
                </c:pt>
                <c:pt idx="168">
                  <c:v>-4.9899999999999949</c:v>
                </c:pt>
                <c:pt idx="169">
                  <c:v>-4.9899999999999949</c:v>
                </c:pt>
                <c:pt idx="170">
                  <c:v>-4.9899999999999949</c:v>
                </c:pt>
                <c:pt idx="171">
                  <c:v>-4.9899999999999949</c:v>
                </c:pt>
                <c:pt idx="172">
                  <c:v>-4.9899999999999949</c:v>
                </c:pt>
                <c:pt idx="173">
                  <c:v>-4.9899999999999949</c:v>
                </c:pt>
                <c:pt idx="174">
                  <c:v>-4.9899999999999949</c:v>
                </c:pt>
                <c:pt idx="175">
                  <c:v>-4.9899999999999949</c:v>
                </c:pt>
                <c:pt idx="176">
                  <c:v>-4.9899999999999949</c:v>
                </c:pt>
                <c:pt idx="177">
                  <c:v>-4.9899999999999949</c:v>
                </c:pt>
                <c:pt idx="178">
                  <c:v>-4.9899999999999949</c:v>
                </c:pt>
                <c:pt idx="179">
                  <c:v>-4.9899999999999949</c:v>
                </c:pt>
                <c:pt idx="180">
                  <c:v>-4.9899999999999949</c:v>
                </c:pt>
                <c:pt idx="181">
                  <c:v>-4.9899999999999949</c:v>
                </c:pt>
                <c:pt idx="182">
                  <c:v>-4.9899999999999949</c:v>
                </c:pt>
                <c:pt idx="183">
                  <c:v>-4.9899999999999949</c:v>
                </c:pt>
                <c:pt idx="184">
                  <c:v>-4.9899999999999949</c:v>
                </c:pt>
                <c:pt idx="185">
                  <c:v>-4.9899999999999949</c:v>
                </c:pt>
                <c:pt idx="186">
                  <c:v>-4.9899999999999949</c:v>
                </c:pt>
                <c:pt idx="187">
                  <c:v>-4.9899999999999949</c:v>
                </c:pt>
                <c:pt idx="188">
                  <c:v>-4.9899999999999949</c:v>
                </c:pt>
                <c:pt idx="189">
                  <c:v>-4.9899999999999949</c:v>
                </c:pt>
                <c:pt idx="190">
                  <c:v>-4.9899999999999949</c:v>
                </c:pt>
                <c:pt idx="191">
                  <c:v>-4.9899999999999949</c:v>
                </c:pt>
                <c:pt idx="192">
                  <c:v>-4.9899999999999949</c:v>
                </c:pt>
                <c:pt idx="193">
                  <c:v>-4.9899999999999949</c:v>
                </c:pt>
                <c:pt idx="194">
                  <c:v>-4.9899999999999949</c:v>
                </c:pt>
                <c:pt idx="195">
                  <c:v>-4.9899999999999949</c:v>
                </c:pt>
                <c:pt idx="196">
                  <c:v>-4.9899999999999949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9-4386-95BD-35437B8244A9}"/>
            </c:ext>
          </c:extLst>
        </c:ser>
        <c:ser>
          <c:idx val="4"/>
          <c:order val="4"/>
          <c:tx>
            <c:strRef>
              <c:f>KIBBLESWORTH3487!$G$45</c:f>
              <c:strCache>
                <c:ptCount val="1"/>
                <c:pt idx="0">
                  <c:v>Too High @ 2.01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KIBBLESWORTH3487!$B$46:$B$242</c:f>
              <c:numCache>
                <c:formatCode>m/d/yyyy</c:formatCode>
                <c:ptCount val="197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42226</c:v>
                </c:pt>
                <c:pt idx="4">
                  <c:v>42290</c:v>
                </c:pt>
                <c:pt idx="5">
                  <c:v>42321</c:v>
                </c:pt>
                <c:pt idx="6">
                  <c:v>42346</c:v>
                </c:pt>
                <c:pt idx="7">
                  <c:v>42352</c:v>
                </c:pt>
                <c:pt idx="8">
                  <c:v>42384</c:v>
                </c:pt>
                <c:pt idx="9">
                  <c:v>42391</c:v>
                </c:pt>
                <c:pt idx="10">
                  <c:v>42403</c:v>
                </c:pt>
                <c:pt idx="11">
                  <c:v>42447</c:v>
                </c:pt>
                <c:pt idx="12">
                  <c:v>42531</c:v>
                </c:pt>
                <c:pt idx="13">
                  <c:v>42538</c:v>
                </c:pt>
                <c:pt idx="14">
                  <c:v>42545</c:v>
                </c:pt>
                <c:pt idx="15">
                  <c:v>42559</c:v>
                </c:pt>
                <c:pt idx="16">
                  <c:v>42566</c:v>
                </c:pt>
                <c:pt idx="17">
                  <c:v>42573</c:v>
                </c:pt>
                <c:pt idx="18">
                  <c:v>42579</c:v>
                </c:pt>
                <c:pt idx="19">
                  <c:v>42587</c:v>
                </c:pt>
                <c:pt idx="20">
                  <c:v>42594</c:v>
                </c:pt>
                <c:pt idx="21">
                  <c:v>42599</c:v>
                </c:pt>
                <c:pt idx="22">
                  <c:v>42614</c:v>
                </c:pt>
                <c:pt idx="23">
                  <c:v>42622</c:v>
                </c:pt>
                <c:pt idx="24">
                  <c:v>42629</c:v>
                </c:pt>
                <c:pt idx="25">
                  <c:v>42636</c:v>
                </c:pt>
                <c:pt idx="26">
                  <c:v>42643</c:v>
                </c:pt>
                <c:pt idx="27">
                  <c:v>42651</c:v>
                </c:pt>
                <c:pt idx="28">
                  <c:v>42657</c:v>
                </c:pt>
                <c:pt idx="29">
                  <c:v>42671</c:v>
                </c:pt>
                <c:pt idx="30">
                  <c:v>42677</c:v>
                </c:pt>
                <c:pt idx="31">
                  <c:v>42684</c:v>
                </c:pt>
                <c:pt idx="32">
                  <c:v>42692</c:v>
                </c:pt>
                <c:pt idx="33">
                  <c:v>42695</c:v>
                </c:pt>
                <c:pt idx="34">
                  <c:v>42705</c:v>
                </c:pt>
                <c:pt idx="35">
                  <c:v>42709</c:v>
                </c:pt>
                <c:pt idx="36">
                  <c:v>42721</c:v>
                </c:pt>
                <c:pt idx="37">
                  <c:v>42724</c:v>
                </c:pt>
                <c:pt idx="38">
                  <c:v>42733</c:v>
                </c:pt>
                <c:pt idx="39">
                  <c:v>42740</c:v>
                </c:pt>
                <c:pt idx="40">
                  <c:v>42748</c:v>
                </c:pt>
                <c:pt idx="41">
                  <c:v>42753</c:v>
                </c:pt>
                <c:pt idx="42">
                  <c:v>42760</c:v>
                </c:pt>
                <c:pt idx="43">
                  <c:v>42768</c:v>
                </c:pt>
                <c:pt idx="44">
                  <c:v>42775</c:v>
                </c:pt>
                <c:pt idx="45">
                  <c:v>42781</c:v>
                </c:pt>
                <c:pt idx="46">
                  <c:v>42788</c:v>
                </c:pt>
                <c:pt idx="47">
                  <c:v>42797</c:v>
                </c:pt>
                <c:pt idx="48">
                  <c:v>42810</c:v>
                </c:pt>
                <c:pt idx="49">
                  <c:v>42815</c:v>
                </c:pt>
                <c:pt idx="50">
                  <c:v>42825</c:v>
                </c:pt>
                <c:pt idx="51">
                  <c:v>42831</c:v>
                </c:pt>
                <c:pt idx="52">
                  <c:v>42837</c:v>
                </c:pt>
                <c:pt idx="53">
                  <c:v>42845</c:v>
                </c:pt>
                <c:pt idx="54">
                  <c:v>42849</c:v>
                </c:pt>
                <c:pt idx="55">
                  <c:v>42860</c:v>
                </c:pt>
                <c:pt idx="56">
                  <c:v>42865</c:v>
                </c:pt>
                <c:pt idx="57">
                  <c:v>42871</c:v>
                </c:pt>
                <c:pt idx="58">
                  <c:v>42878</c:v>
                </c:pt>
                <c:pt idx="59">
                  <c:v>42886</c:v>
                </c:pt>
                <c:pt idx="60">
                  <c:v>42894</c:v>
                </c:pt>
                <c:pt idx="61">
                  <c:v>42899</c:v>
                </c:pt>
                <c:pt idx="62">
                  <c:v>42906</c:v>
                </c:pt>
                <c:pt idx="63">
                  <c:v>42913</c:v>
                </c:pt>
                <c:pt idx="64">
                  <c:v>42923</c:v>
                </c:pt>
                <c:pt idx="65">
                  <c:v>42927</c:v>
                </c:pt>
                <c:pt idx="66">
                  <c:v>42936</c:v>
                </c:pt>
                <c:pt idx="67">
                  <c:v>42941</c:v>
                </c:pt>
                <c:pt idx="68">
                  <c:v>42951</c:v>
                </c:pt>
                <c:pt idx="69">
                  <c:v>42955</c:v>
                </c:pt>
                <c:pt idx="70">
                  <c:v>42964</c:v>
                </c:pt>
                <c:pt idx="71">
                  <c:v>42971</c:v>
                </c:pt>
                <c:pt idx="72">
                  <c:v>42980</c:v>
                </c:pt>
                <c:pt idx="73">
                  <c:v>42983</c:v>
                </c:pt>
                <c:pt idx="74">
                  <c:v>42989</c:v>
                </c:pt>
                <c:pt idx="75">
                  <c:v>42992</c:v>
                </c:pt>
                <c:pt idx="76">
                  <c:v>42999</c:v>
                </c:pt>
                <c:pt idx="77">
                  <c:v>43005</c:v>
                </c:pt>
                <c:pt idx="78">
                  <c:v>43013</c:v>
                </c:pt>
                <c:pt idx="79">
                  <c:v>43021</c:v>
                </c:pt>
                <c:pt idx="80">
                  <c:v>43026</c:v>
                </c:pt>
                <c:pt idx="81">
                  <c:v>43033</c:v>
                </c:pt>
                <c:pt idx="82">
                  <c:v>43039</c:v>
                </c:pt>
                <c:pt idx="83">
                  <c:v>43046</c:v>
                </c:pt>
                <c:pt idx="84">
                  <c:v>43053</c:v>
                </c:pt>
                <c:pt idx="85">
                  <c:v>43061</c:v>
                </c:pt>
                <c:pt idx="86">
                  <c:v>43068</c:v>
                </c:pt>
                <c:pt idx="87">
                  <c:v>43074</c:v>
                </c:pt>
                <c:pt idx="88">
                  <c:v>43080</c:v>
                </c:pt>
                <c:pt idx="89">
                  <c:v>43090</c:v>
                </c:pt>
                <c:pt idx="90">
                  <c:v>43097</c:v>
                </c:pt>
                <c:pt idx="91">
                  <c:v>43103</c:v>
                </c:pt>
                <c:pt idx="92">
                  <c:v>43110</c:v>
                </c:pt>
                <c:pt idx="93">
                  <c:v>43118</c:v>
                </c:pt>
                <c:pt idx="94">
                  <c:v>43124</c:v>
                </c:pt>
                <c:pt idx="95">
                  <c:v>43133</c:v>
                </c:pt>
                <c:pt idx="96">
                  <c:v>43138</c:v>
                </c:pt>
                <c:pt idx="97">
                  <c:v>43145</c:v>
                </c:pt>
                <c:pt idx="98">
                  <c:v>43151</c:v>
                </c:pt>
                <c:pt idx="99">
                  <c:v>43159</c:v>
                </c:pt>
                <c:pt idx="100">
                  <c:v>43166</c:v>
                </c:pt>
                <c:pt idx="101">
                  <c:v>43175</c:v>
                </c:pt>
                <c:pt idx="102">
                  <c:v>43180</c:v>
                </c:pt>
                <c:pt idx="103">
                  <c:v>43187</c:v>
                </c:pt>
                <c:pt idx="104">
                  <c:v>43193</c:v>
                </c:pt>
                <c:pt idx="105">
                  <c:v>43201</c:v>
                </c:pt>
                <c:pt idx="106">
                  <c:v>43209</c:v>
                </c:pt>
                <c:pt idx="107">
                  <c:v>43217</c:v>
                </c:pt>
                <c:pt idx="108">
                  <c:v>43221</c:v>
                </c:pt>
                <c:pt idx="109">
                  <c:v>43230</c:v>
                </c:pt>
                <c:pt idx="110">
                  <c:v>43235</c:v>
                </c:pt>
                <c:pt idx="111">
                  <c:v>43242</c:v>
                </c:pt>
                <c:pt idx="112">
                  <c:v>43251</c:v>
                </c:pt>
                <c:pt idx="113">
                  <c:v>43258</c:v>
                </c:pt>
                <c:pt idx="114">
                  <c:v>43263</c:v>
                </c:pt>
                <c:pt idx="115">
                  <c:v>43271</c:v>
                </c:pt>
                <c:pt idx="116">
                  <c:v>43278</c:v>
                </c:pt>
                <c:pt idx="117">
                  <c:v>43286</c:v>
                </c:pt>
                <c:pt idx="118">
                  <c:v>43290</c:v>
                </c:pt>
                <c:pt idx="119">
                  <c:v>43298</c:v>
                </c:pt>
                <c:pt idx="120">
                  <c:v>43305</c:v>
                </c:pt>
                <c:pt idx="121">
                  <c:v>43311</c:v>
                </c:pt>
                <c:pt idx="122">
                  <c:v>43319</c:v>
                </c:pt>
                <c:pt idx="123">
                  <c:v>43328</c:v>
                </c:pt>
                <c:pt idx="124">
                  <c:v>43335</c:v>
                </c:pt>
                <c:pt idx="125">
                  <c:v>43342</c:v>
                </c:pt>
                <c:pt idx="126">
                  <c:v>43350</c:v>
                </c:pt>
                <c:pt idx="127">
                  <c:v>43356</c:v>
                </c:pt>
                <c:pt idx="128">
                  <c:v>43364</c:v>
                </c:pt>
                <c:pt idx="129">
                  <c:v>43369</c:v>
                </c:pt>
                <c:pt idx="130">
                  <c:v>43377</c:v>
                </c:pt>
                <c:pt idx="131">
                  <c:v>43381</c:v>
                </c:pt>
                <c:pt idx="132">
                  <c:v>43390</c:v>
                </c:pt>
                <c:pt idx="133">
                  <c:v>43398</c:v>
                </c:pt>
                <c:pt idx="134">
                  <c:v>43404</c:v>
                </c:pt>
                <c:pt idx="135">
                  <c:v>43411</c:v>
                </c:pt>
                <c:pt idx="136">
                  <c:v>43419</c:v>
                </c:pt>
                <c:pt idx="137">
                  <c:v>43425</c:v>
                </c:pt>
                <c:pt idx="138">
                  <c:v>43432</c:v>
                </c:pt>
                <c:pt idx="139">
                  <c:v>43437</c:v>
                </c:pt>
                <c:pt idx="140">
                  <c:v>43446</c:v>
                </c:pt>
                <c:pt idx="141">
                  <c:v>43453</c:v>
                </c:pt>
                <c:pt idx="142">
                  <c:v>43458</c:v>
                </c:pt>
                <c:pt idx="143">
                  <c:v>43469</c:v>
                </c:pt>
                <c:pt idx="144">
                  <c:v>43474</c:v>
                </c:pt>
                <c:pt idx="145">
                  <c:v>43481</c:v>
                </c:pt>
                <c:pt idx="146">
                  <c:v>43488</c:v>
                </c:pt>
                <c:pt idx="147">
                  <c:v>43495</c:v>
                </c:pt>
                <c:pt idx="148">
                  <c:v>43502</c:v>
                </c:pt>
                <c:pt idx="149">
                  <c:v>43507</c:v>
                </c:pt>
                <c:pt idx="150">
                  <c:v>43514</c:v>
                </c:pt>
                <c:pt idx="151">
                  <c:v>43522</c:v>
                </c:pt>
                <c:pt idx="152">
                  <c:v>43532</c:v>
                </c:pt>
                <c:pt idx="153">
                  <c:v>43536</c:v>
                </c:pt>
                <c:pt idx="154">
                  <c:v>43545</c:v>
                </c:pt>
                <c:pt idx="155">
                  <c:v>43552</c:v>
                </c:pt>
                <c:pt idx="156">
                  <c:v>43558</c:v>
                </c:pt>
                <c:pt idx="157">
                  <c:v>43564</c:v>
                </c:pt>
                <c:pt idx="158">
                  <c:v>43572</c:v>
                </c:pt>
                <c:pt idx="159">
                  <c:v>43579</c:v>
                </c:pt>
                <c:pt idx="160">
                  <c:v>43586</c:v>
                </c:pt>
                <c:pt idx="161">
                  <c:v>43594</c:v>
                </c:pt>
                <c:pt idx="162">
                  <c:v>43600</c:v>
                </c:pt>
                <c:pt idx="163">
                  <c:v>43607</c:v>
                </c:pt>
                <c:pt idx="164">
                  <c:v>43614</c:v>
                </c:pt>
                <c:pt idx="165">
                  <c:v>43622</c:v>
                </c:pt>
                <c:pt idx="166">
                  <c:v>43628</c:v>
                </c:pt>
                <c:pt idx="167">
                  <c:v>43635</c:v>
                </c:pt>
                <c:pt idx="168">
                  <c:v>43642</c:v>
                </c:pt>
                <c:pt idx="169">
                  <c:v>43648</c:v>
                </c:pt>
                <c:pt idx="170">
                  <c:v>43658</c:v>
                </c:pt>
                <c:pt idx="171">
                  <c:v>43663</c:v>
                </c:pt>
                <c:pt idx="172">
                  <c:v>43670</c:v>
                </c:pt>
                <c:pt idx="173">
                  <c:v>43677</c:v>
                </c:pt>
                <c:pt idx="174">
                  <c:v>43682</c:v>
                </c:pt>
                <c:pt idx="175">
                  <c:v>43690</c:v>
                </c:pt>
                <c:pt idx="176">
                  <c:v>43699</c:v>
                </c:pt>
                <c:pt idx="177">
                  <c:v>43707</c:v>
                </c:pt>
                <c:pt idx="178">
                  <c:v>43712</c:v>
                </c:pt>
                <c:pt idx="179">
                  <c:v>43717</c:v>
                </c:pt>
                <c:pt idx="180">
                  <c:v>43724</c:v>
                </c:pt>
                <c:pt idx="181">
                  <c:v>43735</c:v>
                </c:pt>
                <c:pt idx="182">
                  <c:v>43739</c:v>
                </c:pt>
                <c:pt idx="183">
                  <c:v>43747</c:v>
                </c:pt>
                <c:pt idx="184">
                  <c:v>43755</c:v>
                </c:pt>
                <c:pt idx="185">
                  <c:v>43761</c:v>
                </c:pt>
                <c:pt idx="186">
                  <c:v>43767</c:v>
                </c:pt>
                <c:pt idx="187">
                  <c:v>43777</c:v>
                </c:pt>
                <c:pt idx="188">
                  <c:v>43782</c:v>
                </c:pt>
                <c:pt idx="189">
                  <c:v>43788</c:v>
                </c:pt>
                <c:pt idx="190">
                  <c:v>43795</c:v>
                </c:pt>
                <c:pt idx="191">
                  <c:v>43802</c:v>
                </c:pt>
                <c:pt idx="192">
                  <c:v>43811</c:v>
                </c:pt>
                <c:pt idx="193">
                  <c:v>43818</c:v>
                </c:pt>
                <c:pt idx="194">
                  <c:v>43823</c:v>
                </c:pt>
                <c:pt idx="195">
                  <c:v>43829</c:v>
                </c:pt>
                <c:pt idx="196">
                  <c:v>43837</c:v>
                </c:pt>
              </c:numCache>
            </c:numRef>
          </c:xVal>
          <c:yVal>
            <c:numRef>
              <c:f>KIBBLESWORTH3487!$G$46:$G$242</c:f>
              <c:numCache>
                <c:formatCode>General</c:formatCode>
                <c:ptCount val="197"/>
                <c:pt idx="0">
                  <c:v>2.0100000000000051</c:v>
                </c:pt>
                <c:pt idx="1">
                  <c:v>2.0100000000000051</c:v>
                </c:pt>
                <c:pt idx="2">
                  <c:v>2.0100000000000051</c:v>
                </c:pt>
                <c:pt idx="3">
                  <c:v>2.0100000000000051</c:v>
                </c:pt>
                <c:pt idx="4">
                  <c:v>2.0100000000000051</c:v>
                </c:pt>
                <c:pt idx="5">
                  <c:v>2.0100000000000051</c:v>
                </c:pt>
                <c:pt idx="6">
                  <c:v>2.0100000000000051</c:v>
                </c:pt>
                <c:pt idx="7">
                  <c:v>2.0100000000000051</c:v>
                </c:pt>
                <c:pt idx="8">
                  <c:v>2.0100000000000051</c:v>
                </c:pt>
                <c:pt idx="9">
                  <c:v>2.0100000000000051</c:v>
                </c:pt>
                <c:pt idx="10">
                  <c:v>2.0100000000000051</c:v>
                </c:pt>
                <c:pt idx="11">
                  <c:v>2.0100000000000051</c:v>
                </c:pt>
                <c:pt idx="12">
                  <c:v>2.0100000000000051</c:v>
                </c:pt>
                <c:pt idx="13">
                  <c:v>2.0100000000000051</c:v>
                </c:pt>
                <c:pt idx="14">
                  <c:v>2.0100000000000051</c:v>
                </c:pt>
                <c:pt idx="15">
                  <c:v>2.0100000000000051</c:v>
                </c:pt>
                <c:pt idx="16">
                  <c:v>2.0100000000000051</c:v>
                </c:pt>
                <c:pt idx="17">
                  <c:v>2.0100000000000051</c:v>
                </c:pt>
                <c:pt idx="18">
                  <c:v>2.0100000000000051</c:v>
                </c:pt>
                <c:pt idx="19">
                  <c:v>2.0100000000000051</c:v>
                </c:pt>
                <c:pt idx="20">
                  <c:v>2.0100000000000051</c:v>
                </c:pt>
                <c:pt idx="21">
                  <c:v>2.0100000000000051</c:v>
                </c:pt>
                <c:pt idx="22">
                  <c:v>2.0100000000000051</c:v>
                </c:pt>
                <c:pt idx="23">
                  <c:v>2.0100000000000051</c:v>
                </c:pt>
                <c:pt idx="24">
                  <c:v>2.0100000000000051</c:v>
                </c:pt>
                <c:pt idx="25">
                  <c:v>2.0100000000000051</c:v>
                </c:pt>
                <c:pt idx="26">
                  <c:v>2.0100000000000051</c:v>
                </c:pt>
                <c:pt idx="27">
                  <c:v>2.0100000000000051</c:v>
                </c:pt>
                <c:pt idx="28">
                  <c:v>2.0100000000000051</c:v>
                </c:pt>
                <c:pt idx="29">
                  <c:v>2.0100000000000051</c:v>
                </c:pt>
                <c:pt idx="30">
                  <c:v>2.0100000000000051</c:v>
                </c:pt>
                <c:pt idx="31">
                  <c:v>2.0100000000000051</c:v>
                </c:pt>
                <c:pt idx="32">
                  <c:v>2.0100000000000051</c:v>
                </c:pt>
                <c:pt idx="33">
                  <c:v>2.0100000000000051</c:v>
                </c:pt>
                <c:pt idx="34">
                  <c:v>2.0100000000000051</c:v>
                </c:pt>
                <c:pt idx="35">
                  <c:v>2.0100000000000051</c:v>
                </c:pt>
                <c:pt idx="36">
                  <c:v>2.0100000000000051</c:v>
                </c:pt>
                <c:pt idx="37">
                  <c:v>2.0100000000000051</c:v>
                </c:pt>
                <c:pt idx="38">
                  <c:v>2.0100000000000051</c:v>
                </c:pt>
                <c:pt idx="39">
                  <c:v>2.0100000000000051</c:v>
                </c:pt>
                <c:pt idx="40">
                  <c:v>2.0100000000000051</c:v>
                </c:pt>
                <c:pt idx="41">
                  <c:v>2.0100000000000051</c:v>
                </c:pt>
                <c:pt idx="42">
                  <c:v>2.0100000000000051</c:v>
                </c:pt>
                <c:pt idx="43">
                  <c:v>2.0100000000000051</c:v>
                </c:pt>
                <c:pt idx="44">
                  <c:v>2.0100000000000051</c:v>
                </c:pt>
                <c:pt idx="45">
                  <c:v>2.0100000000000051</c:v>
                </c:pt>
                <c:pt idx="46">
                  <c:v>2.0100000000000051</c:v>
                </c:pt>
                <c:pt idx="47">
                  <c:v>2.0100000000000051</c:v>
                </c:pt>
                <c:pt idx="48">
                  <c:v>2.0100000000000051</c:v>
                </c:pt>
                <c:pt idx="49">
                  <c:v>2.0100000000000051</c:v>
                </c:pt>
                <c:pt idx="50">
                  <c:v>2.0100000000000051</c:v>
                </c:pt>
                <c:pt idx="51">
                  <c:v>2.0100000000000051</c:v>
                </c:pt>
                <c:pt idx="52">
                  <c:v>2.0100000000000051</c:v>
                </c:pt>
                <c:pt idx="53">
                  <c:v>2.0100000000000051</c:v>
                </c:pt>
                <c:pt idx="54">
                  <c:v>2.0100000000000051</c:v>
                </c:pt>
                <c:pt idx="55">
                  <c:v>2.0100000000000051</c:v>
                </c:pt>
                <c:pt idx="56">
                  <c:v>2.0100000000000051</c:v>
                </c:pt>
                <c:pt idx="57">
                  <c:v>2.0100000000000051</c:v>
                </c:pt>
                <c:pt idx="58">
                  <c:v>2.0100000000000051</c:v>
                </c:pt>
                <c:pt idx="59">
                  <c:v>2.0100000000000051</c:v>
                </c:pt>
                <c:pt idx="60">
                  <c:v>2.0100000000000051</c:v>
                </c:pt>
                <c:pt idx="61">
                  <c:v>2.0100000000000051</c:v>
                </c:pt>
                <c:pt idx="62">
                  <c:v>2.0100000000000051</c:v>
                </c:pt>
                <c:pt idx="63">
                  <c:v>2.0100000000000051</c:v>
                </c:pt>
                <c:pt idx="64">
                  <c:v>2.0100000000000051</c:v>
                </c:pt>
                <c:pt idx="65">
                  <c:v>2.0100000000000051</c:v>
                </c:pt>
                <c:pt idx="66">
                  <c:v>2.0100000000000051</c:v>
                </c:pt>
                <c:pt idx="67">
                  <c:v>2.0100000000000051</c:v>
                </c:pt>
                <c:pt idx="68">
                  <c:v>2.0100000000000051</c:v>
                </c:pt>
                <c:pt idx="69">
                  <c:v>2.0100000000000051</c:v>
                </c:pt>
                <c:pt idx="70">
                  <c:v>2.0100000000000051</c:v>
                </c:pt>
                <c:pt idx="71">
                  <c:v>2.0100000000000051</c:v>
                </c:pt>
                <c:pt idx="72">
                  <c:v>2.0100000000000051</c:v>
                </c:pt>
                <c:pt idx="73">
                  <c:v>2.0100000000000051</c:v>
                </c:pt>
                <c:pt idx="74">
                  <c:v>2.0100000000000051</c:v>
                </c:pt>
                <c:pt idx="75">
                  <c:v>2.0100000000000051</c:v>
                </c:pt>
                <c:pt idx="76">
                  <c:v>2.0100000000000051</c:v>
                </c:pt>
                <c:pt idx="77">
                  <c:v>2.0100000000000051</c:v>
                </c:pt>
                <c:pt idx="78">
                  <c:v>2.0100000000000051</c:v>
                </c:pt>
                <c:pt idx="79">
                  <c:v>2.0100000000000051</c:v>
                </c:pt>
                <c:pt idx="80">
                  <c:v>2.0100000000000051</c:v>
                </c:pt>
                <c:pt idx="81">
                  <c:v>2.0100000000000051</c:v>
                </c:pt>
                <c:pt idx="82">
                  <c:v>2.0100000000000051</c:v>
                </c:pt>
                <c:pt idx="83">
                  <c:v>2.0100000000000051</c:v>
                </c:pt>
                <c:pt idx="84">
                  <c:v>2.0100000000000051</c:v>
                </c:pt>
                <c:pt idx="85">
                  <c:v>2.0100000000000051</c:v>
                </c:pt>
                <c:pt idx="86">
                  <c:v>2.0100000000000051</c:v>
                </c:pt>
                <c:pt idx="87">
                  <c:v>2.0100000000000051</c:v>
                </c:pt>
                <c:pt idx="88">
                  <c:v>2.0100000000000051</c:v>
                </c:pt>
                <c:pt idx="89">
                  <c:v>2.0100000000000051</c:v>
                </c:pt>
                <c:pt idx="90">
                  <c:v>2.0100000000000051</c:v>
                </c:pt>
                <c:pt idx="91">
                  <c:v>2.0100000000000051</c:v>
                </c:pt>
                <c:pt idx="92">
                  <c:v>2.0100000000000051</c:v>
                </c:pt>
                <c:pt idx="93">
                  <c:v>2.0100000000000051</c:v>
                </c:pt>
                <c:pt idx="94">
                  <c:v>2.0100000000000051</c:v>
                </c:pt>
                <c:pt idx="95">
                  <c:v>2.0100000000000051</c:v>
                </c:pt>
                <c:pt idx="96">
                  <c:v>2.0100000000000051</c:v>
                </c:pt>
                <c:pt idx="97">
                  <c:v>2.0100000000000051</c:v>
                </c:pt>
                <c:pt idx="98">
                  <c:v>2.0100000000000051</c:v>
                </c:pt>
                <c:pt idx="99">
                  <c:v>2.0100000000000051</c:v>
                </c:pt>
                <c:pt idx="100">
                  <c:v>2.0100000000000051</c:v>
                </c:pt>
                <c:pt idx="101">
                  <c:v>2.0100000000000051</c:v>
                </c:pt>
                <c:pt idx="102">
                  <c:v>2.0100000000000051</c:v>
                </c:pt>
                <c:pt idx="103">
                  <c:v>2.0100000000000051</c:v>
                </c:pt>
                <c:pt idx="104">
                  <c:v>2.0100000000000051</c:v>
                </c:pt>
                <c:pt idx="105">
                  <c:v>2.0100000000000051</c:v>
                </c:pt>
                <c:pt idx="106">
                  <c:v>2.0100000000000051</c:v>
                </c:pt>
                <c:pt idx="107">
                  <c:v>2.0100000000000051</c:v>
                </c:pt>
                <c:pt idx="108">
                  <c:v>2.0100000000000051</c:v>
                </c:pt>
                <c:pt idx="109">
                  <c:v>2.0100000000000051</c:v>
                </c:pt>
                <c:pt idx="110">
                  <c:v>2.0100000000000051</c:v>
                </c:pt>
                <c:pt idx="111">
                  <c:v>2.0100000000000051</c:v>
                </c:pt>
                <c:pt idx="112">
                  <c:v>2.0100000000000051</c:v>
                </c:pt>
                <c:pt idx="113">
                  <c:v>2.0100000000000051</c:v>
                </c:pt>
                <c:pt idx="114">
                  <c:v>2.0100000000000051</c:v>
                </c:pt>
                <c:pt idx="115">
                  <c:v>2.0100000000000051</c:v>
                </c:pt>
                <c:pt idx="116">
                  <c:v>2.0100000000000051</c:v>
                </c:pt>
                <c:pt idx="117">
                  <c:v>2.0100000000000051</c:v>
                </c:pt>
                <c:pt idx="118">
                  <c:v>2.0100000000000051</c:v>
                </c:pt>
                <c:pt idx="119">
                  <c:v>2.0100000000000051</c:v>
                </c:pt>
                <c:pt idx="120">
                  <c:v>2.0100000000000051</c:v>
                </c:pt>
                <c:pt idx="121">
                  <c:v>2.0100000000000051</c:v>
                </c:pt>
                <c:pt idx="122">
                  <c:v>2.0100000000000051</c:v>
                </c:pt>
                <c:pt idx="123">
                  <c:v>2.0100000000000051</c:v>
                </c:pt>
                <c:pt idx="124">
                  <c:v>2.0100000000000051</c:v>
                </c:pt>
                <c:pt idx="125">
                  <c:v>2.0100000000000051</c:v>
                </c:pt>
                <c:pt idx="126">
                  <c:v>2.0100000000000051</c:v>
                </c:pt>
                <c:pt idx="127">
                  <c:v>2.0100000000000051</c:v>
                </c:pt>
                <c:pt idx="128">
                  <c:v>2.0100000000000051</c:v>
                </c:pt>
                <c:pt idx="129">
                  <c:v>2.0100000000000051</c:v>
                </c:pt>
                <c:pt idx="130">
                  <c:v>2.0100000000000051</c:v>
                </c:pt>
                <c:pt idx="131">
                  <c:v>2.0100000000000051</c:v>
                </c:pt>
                <c:pt idx="132">
                  <c:v>2.0100000000000051</c:v>
                </c:pt>
                <c:pt idx="133">
                  <c:v>2.0100000000000051</c:v>
                </c:pt>
                <c:pt idx="134">
                  <c:v>2.0100000000000051</c:v>
                </c:pt>
                <c:pt idx="135">
                  <c:v>2.0100000000000051</c:v>
                </c:pt>
                <c:pt idx="136">
                  <c:v>2.0100000000000051</c:v>
                </c:pt>
                <c:pt idx="137">
                  <c:v>2.0100000000000051</c:v>
                </c:pt>
                <c:pt idx="138">
                  <c:v>2.0100000000000051</c:v>
                </c:pt>
                <c:pt idx="139">
                  <c:v>2.0100000000000051</c:v>
                </c:pt>
                <c:pt idx="140">
                  <c:v>2.0100000000000051</c:v>
                </c:pt>
                <c:pt idx="141">
                  <c:v>2.0100000000000051</c:v>
                </c:pt>
                <c:pt idx="142">
                  <c:v>2.0100000000000051</c:v>
                </c:pt>
                <c:pt idx="143">
                  <c:v>2.0100000000000051</c:v>
                </c:pt>
                <c:pt idx="144">
                  <c:v>2.0100000000000051</c:v>
                </c:pt>
                <c:pt idx="145">
                  <c:v>2.0100000000000051</c:v>
                </c:pt>
                <c:pt idx="146">
                  <c:v>2.0100000000000051</c:v>
                </c:pt>
                <c:pt idx="147">
                  <c:v>2.0100000000000051</c:v>
                </c:pt>
                <c:pt idx="148">
                  <c:v>2.0100000000000051</c:v>
                </c:pt>
                <c:pt idx="149">
                  <c:v>2.0100000000000051</c:v>
                </c:pt>
                <c:pt idx="150">
                  <c:v>2.0100000000000051</c:v>
                </c:pt>
                <c:pt idx="151">
                  <c:v>2.0100000000000051</c:v>
                </c:pt>
                <c:pt idx="152">
                  <c:v>2.0100000000000051</c:v>
                </c:pt>
                <c:pt idx="153">
                  <c:v>2.0100000000000051</c:v>
                </c:pt>
                <c:pt idx="154">
                  <c:v>2.0100000000000051</c:v>
                </c:pt>
                <c:pt idx="155">
                  <c:v>2.0100000000000051</c:v>
                </c:pt>
                <c:pt idx="156">
                  <c:v>2.0100000000000051</c:v>
                </c:pt>
                <c:pt idx="157">
                  <c:v>2.0100000000000051</c:v>
                </c:pt>
                <c:pt idx="158">
                  <c:v>2.0100000000000051</c:v>
                </c:pt>
                <c:pt idx="159">
                  <c:v>2.0100000000000051</c:v>
                </c:pt>
                <c:pt idx="160">
                  <c:v>2.0100000000000051</c:v>
                </c:pt>
                <c:pt idx="161">
                  <c:v>2.0100000000000051</c:v>
                </c:pt>
                <c:pt idx="162">
                  <c:v>2.0100000000000051</c:v>
                </c:pt>
                <c:pt idx="163">
                  <c:v>2.0100000000000051</c:v>
                </c:pt>
                <c:pt idx="164">
                  <c:v>2.0100000000000051</c:v>
                </c:pt>
                <c:pt idx="165">
                  <c:v>2.0100000000000051</c:v>
                </c:pt>
                <c:pt idx="166">
                  <c:v>2.0100000000000051</c:v>
                </c:pt>
                <c:pt idx="167">
                  <c:v>2.0100000000000051</c:v>
                </c:pt>
                <c:pt idx="168">
                  <c:v>2.0100000000000051</c:v>
                </c:pt>
                <c:pt idx="169">
                  <c:v>2.0100000000000051</c:v>
                </c:pt>
                <c:pt idx="170">
                  <c:v>2.0100000000000051</c:v>
                </c:pt>
                <c:pt idx="171">
                  <c:v>2.0100000000000051</c:v>
                </c:pt>
                <c:pt idx="172">
                  <c:v>2.0100000000000051</c:v>
                </c:pt>
                <c:pt idx="173">
                  <c:v>2.0100000000000051</c:v>
                </c:pt>
                <c:pt idx="174">
                  <c:v>2.0100000000000051</c:v>
                </c:pt>
                <c:pt idx="175">
                  <c:v>2.0100000000000051</c:v>
                </c:pt>
                <c:pt idx="176">
                  <c:v>2.0100000000000051</c:v>
                </c:pt>
                <c:pt idx="177">
                  <c:v>2.0100000000000051</c:v>
                </c:pt>
                <c:pt idx="178">
                  <c:v>2.0100000000000051</c:v>
                </c:pt>
                <c:pt idx="179">
                  <c:v>2.0100000000000051</c:v>
                </c:pt>
                <c:pt idx="180">
                  <c:v>2.0100000000000051</c:v>
                </c:pt>
                <c:pt idx="181">
                  <c:v>2.0100000000000051</c:v>
                </c:pt>
                <c:pt idx="182">
                  <c:v>2.0100000000000051</c:v>
                </c:pt>
                <c:pt idx="183">
                  <c:v>2.0100000000000051</c:v>
                </c:pt>
                <c:pt idx="184">
                  <c:v>2.0100000000000051</c:v>
                </c:pt>
                <c:pt idx="185">
                  <c:v>2.0100000000000051</c:v>
                </c:pt>
                <c:pt idx="186">
                  <c:v>2.0100000000000051</c:v>
                </c:pt>
                <c:pt idx="187">
                  <c:v>2.0100000000000051</c:v>
                </c:pt>
                <c:pt idx="188">
                  <c:v>2.0100000000000051</c:v>
                </c:pt>
                <c:pt idx="189">
                  <c:v>2.0100000000000051</c:v>
                </c:pt>
                <c:pt idx="190">
                  <c:v>2.0100000000000051</c:v>
                </c:pt>
                <c:pt idx="191">
                  <c:v>2.0100000000000051</c:v>
                </c:pt>
                <c:pt idx="192">
                  <c:v>2.0100000000000051</c:v>
                </c:pt>
                <c:pt idx="193">
                  <c:v>2.0100000000000051</c:v>
                </c:pt>
                <c:pt idx="194">
                  <c:v>2.0100000000000051</c:v>
                </c:pt>
                <c:pt idx="195">
                  <c:v>2.0100000000000051</c:v>
                </c:pt>
                <c:pt idx="196">
                  <c:v>2.0100000000000051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69-4386-95BD-35437B8244A9}"/>
            </c:ext>
          </c:extLst>
        </c:ser>
        <c:ser>
          <c:idx val="5"/>
          <c:order val="5"/>
          <c:tx>
            <c:strRef>
              <c:f>KIBBLESWORTH3487!$H$45</c:f>
              <c:strCache>
                <c:ptCount val="1"/>
                <c:pt idx="0">
                  <c:v>Decant @ 7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KIBBLESWORTH3487!$B$46:$B$242</c:f>
              <c:numCache>
                <c:formatCode>m/d/yyyy</c:formatCode>
                <c:ptCount val="197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42226</c:v>
                </c:pt>
                <c:pt idx="4">
                  <c:v>42290</c:v>
                </c:pt>
                <c:pt idx="5">
                  <c:v>42321</c:v>
                </c:pt>
                <c:pt idx="6">
                  <c:v>42346</c:v>
                </c:pt>
                <c:pt idx="7">
                  <c:v>42352</c:v>
                </c:pt>
                <c:pt idx="8">
                  <c:v>42384</c:v>
                </c:pt>
                <c:pt idx="9">
                  <c:v>42391</c:v>
                </c:pt>
                <c:pt idx="10">
                  <c:v>42403</c:v>
                </c:pt>
                <c:pt idx="11">
                  <c:v>42447</c:v>
                </c:pt>
                <c:pt idx="12">
                  <c:v>42531</c:v>
                </c:pt>
                <c:pt idx="13">
                  <c:v>42538</c:v>
                </c:pt>
                <c:pt idx="14">
                  <c:v>42545</c:v>
                </c:pt>
                <c:pt idx="15">
                  <c:v>42559</c:v>
                </c:pt>
                <c:pt idx="16">
                  <c:v>42566</c:v>
                </c:pt>
                <c:pt idx="17">
                  <c:v>42573</c:v>
                </c:pt>
                <c:pt idx="18">
                  <c:v>42579</c:v>
                </c:pt>
                <c:pt idx="19">
                  <c:v>42587</c:v>
                </c:pt>
                <c:pt idx="20">
                  <c:v>42594</c:v>
                </c:pt>
                <c:pt idx="21">
                  <c:v>42599</c:v>
                </c:pt>
                <c:pt idx="22">
                  <c:v>42614</c:v>
                </c:pt>
                <c:pt idx="23">
                  <c:v>42622</c:v>
                </c:pt>
                <c:pt idx="24">
                  <c:v>42629</c:v>
                </c:pt>
                <c:pt idx="25">
                  <c:v>42636</c:v>
                </c:pt>
                <c:pt idx="26">
                  <c:v>42643</c:v>
                </c:pt>
                <c:pt idx="27">
                  <c:v>42651</c:v>
                </c:pt>
                <c:pt idx="28">
                  <c:v>42657</c:v>
                </c:pt>
                <c:pt idx="29">
                  <c:v>42671</c:v>
                </c:pt>
                <c:pt idx="30">
                  <c:v>42677</c:v>
                </c:pt>
                <c:pt idx="31">
                  <c:v>42684</c:v>
                </c:pt>
                <c:pt idx="32">
                  <c:v>42692</c:v>
                </c:pt>
                <c:pt idx="33">
                  <c:v>42695</c:v>
                </c:pt>
                <c:pt idx="34">
                  <c:v>42705</c:v>
                </c:pt>
                <c:pt idx="35">
                  <c:v>42709</c:v>
                </c:pt>
                <c:pt idx="36">
                  <c:v>42721</c:v>
                </c:pt>
                <c:pt idx="37">
                  <c:v>42724</c:v>
                </c:pt>
                <c:pt idx="38">
                  <c:v>42733</c:v>
                </c:pt>
                <c:pt idx="39">
                  <c:v>42740</c:v>
                </c:pt>
                <c:pt idx="40">
                  <c:v>42748</c:v>
                </c:pt>
                <c:pt idx="41">
                  <c:v>42753</c:v>
                </c:pt>
                <c:pt idx="42">
                  <c:v>42760</c:v>
                </c:pt>
                <c:pt idx="43">
                  <c:v>42768</c:v>
                </c:pt>
                <c:pt idx="44">
                  <c:v>42775</c:v>
                </c:pt>
                <c:pt idx="45">
                  <c:v>42781</c:v>
                </c:pt>
                <c:pt idx="46">
                  <c:v>42788</c:v>
                </c:pt>
                <c:pt idx="47">
                  <c:v>42797</c:v>
                </c:pt>
                <c:pt idx="48">
                  <c:v>42810</c:v>
                </c:pt>
                <c:pt idx="49">
                  <c:v>42815</c:v>
                </c:pt>
                <c:pt idx="50">
                  <c:v>42825</c:v>
                </c:pt>
                <c:pt idx="51">
                  <c:v>42831</c:v>
                </c:pt>
                <c:pt idx="52">
                  <c:v>42837</c:v>
                </c:pt>
                <c:pt idx="53">
                  <c:v>42845</c:v>
                </c:pt>
                <c:pt idx="54">
                  <c:v>42849</c:v>
                </c:pt>
                <c:pt idx="55">
                  <c:v>42860</c:v>
                </c:pt>
                <c:pt idx="56">
                  <c:v>42865</c:v>
                </c:pt>
                <c:pt idx="57">
                  <c:v>42871</c:v>
                </c:pt>
                <c:pt idx="58">
                  <c:v>42878</c:v>
                </c:pt>
                <c:pt idx="59">
                  <c:v>42886</c:v>
                </c:pt>
                <c:pt idx="60">
                  <c:v>42894</c:v>
                </c:pt>
                <c:pt idx="61">
                  <c:v>42899</c:v>
                </c:pt>
                <c:pt idx="62">
                  <c:v>42906</c:v>
                </c:pt>
                <c:pt idx="63">
                  <c:v>42913</c:v>
                </c:pt>
                <c:pt idx="64">
                  <c:v>42923</c:v>
                </c:pt>
                <c:pt idx="65">
                  <c:v>42927</c:v>
                </c:pt>
                <c:pt idx="66">
                  <c:v>42936</c:v>
                </c:pt>
                <c:pt idx="67">
                  <c:v>42941</c:v>
                </c:pt>
                <c:pt idx="68">
                  <c:v>42951</c:v>
                </c:pt>
                <c:pt idx="69">
                  <c:v>42955</c:v>
                </c:pt>
                <c:pt idx="70">
                  <c:v>42964</c:v>
                </c:pt>
                <c:pt idx="71">
                  <c:v>42971</c:v>
                </c:pt>
                <c:pt idx="72">
                  <c:v>42980</c:v>
                </c:pt>
                <c:pt idx="73">
                  <c:v>42983</c:v>
                </c:pt>
                <c:pt idx="74">
                  <c:v>42989</c:v>
                </c:pt>
                <c:pt idx="75">
                  <c:v>42992</c:v>
                </c:pt>
                <c:pt idx="76">
                  <c:v>42999</c:v>
                </c:pt>
                <c:pt idx="77">
                  <c:v>43005</c:v>
                </c:pt>
                <c:pt idx="78">
                  <c:v>43013</c:v>
                </c:pt>
                <c:pt idx="79">
                  <c:v>43021</c:v>
                </c:pt>
                <c:pt idx="80">
                  <c:v>43026</c:v>
                </c:pt>
                <c:pt idx="81">
                  <c:v>43033</c:v>
                </c:pt>
                <c:pt idx="82">
                  <c:v>43039</c:v>
                </c:pt>
                <c:pt idx="83">
                  <c:v>43046</c:v>
                </c:pt>
                <c:pt idx="84">
                  <c:v>43053</c:v>
                </c:pt>
                <c:pt idx="85">
                  <c:v>43061</c:v>
                </c:pt>
                <c:pt idx="86">
                  <c:v>43068</c:v>
                </c:pt>
                <c:pt idx="87">
                  <c:v>43074</c:v>
                </c:pt>
                <c:pt idx="88">
                  <c:v>43080</c:v>
                </c:pt>
                <c:pt idx="89">
                  <c:v>43090</c:v>
                </c:pt>
                <c:pt idx="90">
                  <c:v>43097</c:v>
                </c:pt>
                <c:pt idx="91">
                  <c:v>43103</c:v>
                </c:pt>
                <c:pt idx="92">
                  <c:v>43110</c:v>
                </c:pt>
                <c:pt idx="93">
                  <c:v>43118</c:v>
                </c:pt>
                <c:pt idx="94">
                  <c:v>43124</c:v>
                </c:pt>
                <c:pt idx="95">
                  <c:v>43133</c:v>
                </c:pt>
                <c:pt idx="96">
                  <c:v>43138</c:v>
                </c:pt>
                <c:pt idx="97">
                  <c:v>43145</c:v>
                </c:pt>
                <c:pt idx="98">
                  <c:v>43151</c:v>
                </c:pt>
                <c:pt idx="99">
                  <c:v>43159</c:v>
                </c:pt>
                <c:pt idx="100">
                  <c:v>43166</c:v>
                </c:pt>
                <c:pt idx="101">
                  <c:v>43175</c:v>
                </c:pt>
                <c:pt idx="102">
                  <c:v>43180</c:v>
                </c:pt>
                <c:pt idx="103">
                  <c:v>43187</c:v>
                </c:pt>
                <c:pt idx="104">
                  <c:v>43193</c:v>
                </c:pt>
                <c:pt idx="105">
                  <c:v>43201</c:v>
                </c:pt>
                <c:pt idx="106">
                  <c:v>43209</c:v>
                </c:pt>
                <c:pt idx="107">
                  <c:v>43217</c:v>
                </c:pt>
                <c:pt idx="108">
                  <c:v>43221</c:v>
                </c:pt>
                <c:pt idx="109">
                  <c:v>43230</c:v>
                </c:pt>
                <c:pt idx="110">
                  <c:v>43235</c:v>
                </c:pt>
                <c:pt idx="111">
                  <c:v>43242</c:v>
                </c:pt>
                <c:pt idx="112">
                  <c:v>43251</c:v>
                </c:pt>
                <c:pt idx="113">
                  <c:v>43258</c:v>
                </c:pt>
                <c:pt idx="114">
                  <c:v>43263</c:v>
                </c:pt>
                <c:pt idx="115">
                  <c:v>43271</c:v>
                </c:pt>
                <c:pt idx="116">
                  <c:v>43278</c:v>
                </c:pt>
                <c:pt idx="117">
                  <c:v>43286</c:v>
                </c:pt>
                <c:pt idx="118">
                  <c:v>43290</c:v>
                </c:pt>
                <c:pt idx="119">
                  <c:v>43298</c:v>
                </c:pt>
                <c:pt idx="120">
                  <c:v>43305</c:v>
                </c:pt>
                <c:pt idx="121">
                  <c:v>43311</c:v>
                </c:pt>
                <c:pt idx="122">
                  <c:v>43319</c:v>
                </c:pt>
                <c:pt idx="123">
                  <c:v>43328</c:v>
                </c:pt>
                <c:pt idx="124">
                  <c:v>43335</c:v>
                </c:pt>
                <c:pt idx="125">
                  <c:v>43342</c:v>
                </c:pt>
                <c:pt idx="126">
                  <c:v>43350</c:v>
                </c:pt>
                <c:pt idx="127">
                  <c:v>43356</c:v>
                </c:pt>
                <c:pt idx="128">
                  <c:v>43364</c:v>
                </c:pt>
                <c:pt idx="129">
                  <c:v>43369</c:v>
                </c:pt>
                <c:pt idx="130">
                  <c:v>43377</c:v>
                </c:pt>
                <c:pt idx="131">
                  <c:v>43381</c:v>
                </c:pt>
                <c:pt idx="132">
                  <c:v>43390</c:v>
                </c:pt>
                <c:pt idx="133">
                  <c:v>43398</c:v>
                </c:pt>
                <c:pt idx="134">
                  <c:v>43404</c:v>
                </c:pt>
                <c:pt idx="135">
                  <c:v>43411</c:v>
                </c:pt>
                <c:pt idx="136">
                  <c:v>43419</c:v>
                </c:pt>
                <c:pt idx="137">
                  <c:v>43425</c:v>
                </c:pt>
                <c:pt idx="138">
                  <c:v>43432</c:v>
                </c:pt>
                <c:pt idx="139">
                  <c:v>43437</c:v>
                </c:pt>
                <c:pt idx="140">
                  <c:v>43446</c:v>
                </c:pt>
                <c:pt idx="141">
                  <c:v>43453</c:v>
                </c:pt>
                <c:pt idx="142">
                  <c:v>43458</c:v>
                </c:pt>
                <c:pt idx="143">
                  <c:v>43469</c:v>
                </c:pt>
                <c:pt idx="144">
                  <c:v>43474</c:v>
                </c:pt>
                <c:pt idx="145">
                  <c:v>43481</c:v>
                </c:pt>
                <c:pt idx="146">
                  <c:v>43488</c:v>
                </c:pt>
                <c:pt idx="147">
                  <c:v>43495</c:v>
                </c:pt>
                <c:pt idx="148">
                  <c:v>43502</c:v>
                </c:pt>
                <c:pt idx="149">
                  <c:v>43507</c:v>
                </c:pt>
                <c:pt idx="150">
                  <c:v>43514</c:v>
                </c:pt>
                <c:pt idx="151">
                  <c:v>43522</c:v>
                </c:pt>
                <c:pt idx="152">
                  <c:v>43532</c:v>
                </c:pt>
                <c:pt idx="153">
                  <c:v>43536</c:v>
                </c:pt>
                <c:pt idx="154">
                  <c:v>43545</c:v>
                </c:pt>
                <c:pt idx="155">
                  <c:v>43552</c:v>
                </c:pt>
                <c:pt idx="156">
                  <c:v>43558</c:v>
                </c:pt>
                <c:pt idx="157">
                  <c:v>43564</c:v>
                </c:pt>
                <c:pt idx="158">
                  <c:v>43572</c:v>
                </c:pt>
                <c:pt idx="159">
                  <c:v>43579</c:v>
                </c:pt>
                <c:pt idx="160">
                  <c:v>43586</c:v>
                </c:pt>
                <c:pt idx="161">
                  <c:v>43594</c:v>
                </c:pt>
                <c:pt idx="162">
                  <c:v>43600</c:v>
                </c:pt>
                <c:pt idx="163">
                  <c:v>43607</c:v>
                </c:pt>
                <c:pt idx="164">
                  <c:v>43614</c:v>
                </c:pt>
                <c:pt idx="165">
                  <c:v>43622</c:v>
                </c:pt>
                <c:pt idx="166">
                  <c:v>43628</c:v>
                </c:pt>
                <c:pt idx="167">
                  <c:v>43635</c:v>
                </c:pt>
                <c:pt idx="168">
                  <c:v>43642</c:v>
                </c:pt>
                <c:pt idx="169">
                  <c:v>43648</c:v>
                </c:pt>
                <c:pt idx="170">
                  <c:v>43658</c:v>
                </c:pt>
                <c:pt idx="171">
                  <c:v>43663</c:v>
                </c:pt>
                <c:pt idx="172">
                  <c:v>43670</c:v>
                </c:pt>
                <c:pt idx="173">
                  <c:v>43677</c:v>
                </c:pt>
                <c:pt idx="174">
                  <c:v>43682</c:v>
                </c:pt>
                <c:pt idx="175">
                  <c:v>43690</c:v>
                </c:pt>
                <c:pt idx="176">
                  <c:v>43699</c:v>
                </c:pt>
                <c:pt idx="177">
                  <c:v>43707</c:v>
                </c:pt>
                <c:pt idx="178">
                  <c:v>43712</c:v>
                </c:pt>
                <c:pt idx="179">
                  <c:v>43717</c:v>
                </c:pt>
                <c:pt idx="180">
                  <c:v>43724</c:v>
                </c:pt>
                <c:pt idx="181">
                  <c:v>43735</c:v>
                </c:pt>
                <c:pt idx="182">
                  <c:v>43739</c:v>
                </c:pt>
                <c:pt idx="183">
                  <c:v>43747</c:v>
                </c:pt>
                <c:pt idx="184">
                  <c:v>43755</c:v>
                </c:pt>
                <c:pt idx="185">
                  <c:v>43761</c:v>
                </c:pt>
                <c:pt idx="186">
                  <c:v>43767</c:v>
                </c:pt>
                <c:pt idx="187">
                  <c:v>43777</c:v>
                </c:pt>
                <c:pt idx="188">
                  <c:v>43782</c:v>
                </c:pt>
                <c:pt idx="189">
                  <c:v>43788</c:v>
                </c:pt>
                <c:pt idx="190">
                  <c:v>43795</c:v>
                </c:pt>
                <c:pt idx="191">
                  <c:v>43802</c:v>
                </c:pt>
                <c:pt idx="192">
                  <c:v>43811</c:v>
                </c:pt>
                <c:pt idx="193">
                  <c:v>43818</c:v>
                </c:pt>
                <c:pt idx="194">
                  <c:v>43823</c:v>
                </c:pt>
                <c:pt idx="195">
                  <c:v>43829</c:v>
                </c:pt>
                <c:pt idx="196">
                  <c:v>43837</c:v>
                </c:pt>
              </c:numCache>
            </c:numRef>
          </c:xVal>
          <c:yVal>
            <c:numRef>
              <c:f>KIBBLESWORTH3487!$H$46:$H$242</c:f>
              <c:numCache>
                <c:formatCode>General</c:formatCode>
                <c:ptCount val="19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69-4386-95BD-35437B82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51552"/>
        <c:axId val="428055816"/>
      </c:scatterChart>
      <c:valAx>
        <c:axId val="428053848"/>
        <c:scaling>
          <c:orientation val="minMax"/>
          <c:max val="43844"/>
          <c:min val="421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28049584"/>
        <c:crosses val="autoZero"/>
        <c:crossBetween val="midCat"/>
      </c:valAx>
      <c:valAx>
        <c:axId val="4280495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53848"/>
        <c:crosses val="autoZero"/>
        <c:crossBetween val="midCat"/>
      </c:valAx>
      <c:valAx>
        <c:axId val="4280558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51552"/>
        <c:crosses val="max"/>
        <c:crossBetween val="midCat"/>
      </c:valAx>
      <c:valAx>
        <c:axId val="428051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8055816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KIMBLESWORTH - NO.3 PUMPING SHAFT BOREHOLE</a:t>
            </a:r>
          </a:p>
        </c:rich>
      </c:tx>
      <c:layout>
        <c:manualLayout>
          <c:xMode val="edge"/>
          <c:yMode val="edge"/>
          <c:x val="0.35508060893436488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KIMBLESWORTH4322!$D$45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KIMBLESWORTH4322!$B$46:$B$154</c:f>
              <c:numCache>
                <c:formatCode>m/d/yyyy</c:formatCode>
                <c:ptCount val="109"/>
                <c:pt idx="0">
                  <c:v>42192</c:v>
                </c:pt>
                <c:pt idx="1">
                  <c:v>42226</c:v>
                </c:pt>
                <c:pt idx="2">
                  <c:v>42244</c:v>
                </c:pt>
                <c:pt idx="3">
                  <c:v>42250</c:v>
                </c:pt>
                <c:pt idx="4">
                  <c:v>42270</c:v>
                </c:pt>
                <c:pt idx="5">
                  <c:v>42291</c:v>
                </c:pt>
                <c:pt idx="6">
                  <c:v>42296</c:v>
                </c:pt>
                <c:pt idx="7">
                  <c:v>42311</c:v>
                </c:pt>
                <c:pt idx="8">
                  <c:v>42344</c:v>
                </c:pt>
                <c:pt idx="9">
                  <c:v>42352</c:v>
                </c:pt>
                <c:pt idx="10">
                  <c:v>42359</c:v>
                </c:pt>
                <c:pt idx="11">
                  <c:v>42381</c:v>
                </c:pt>
                <c:pt idx="12">
                  <c:v>42395</c:v>
                </c:pt>
                <c:pt idx="13">
                  <c:v>42405</c:v>
                </c:pt>
                <c:pt idx="14">
                  <c:v>42565</c:v>
                </c:pt>
                <c:pt idx="15">
                  <c:v>42580</c:v>
                </c:pt>
                <c:pt idx="16">
                  <c:v>42607</c:v>
                </c:pt>
                <c:pt idx="17">
                  <c:v>42635</c:v>
                </c:pt>
                <c:pt idx="18">
                  <c:v>42649</c:v>
                </c:pt>
                <c:pt idx="19">
                  <c:v>42670</c:v>
                </c:pt>
                <c:pt idx="20">
                  <c:v>42677</c:v>
                </c:pt>
                <c:pt idx="21">
                  <c:v>42688</c:v>
                </c:pt>
                <c:pt idx="22">
                  <c:v>42705</c:v>
                </c:pt>
                <c:pt idx="23">
                  <c:v>42721</c:v>
                </c:pt>
                <c:pt idx="24">
                  <c:v>42733</c:v>
                </c:pt>
                <c:pt idx="25">
                  <c:v>42746</c:v>
                </c:pt>
                <c:pt idx="26">
                  <c:v>42760</c:v>
                </c:pt>
                <c:pt idx="27">
                  <c:v>42774</c:v>
                </c:pt>
                <c:pt idx="28">
                  <c:v>42788</c:v>
                </c:pt>
                <c:pt idx="29">
                  <c:v>42815</c:v>
                </c:pt>
                <c:pt idx="30">
                  <c:v>42830</c:v>
                </c:pt>
                <c:pt idx="31">
                  <c:v>42845</c:v>
                </c:pt>
                <c:pt idx="32">
                  <c:v>42860</c:v>
                </c:pt>
                <c:pt idx="33">
                  <c:v>42871</c:v>
                </c:pt>
                <c:pt idx="34">
                  <c:v>42886</c:v>
                </c:pt>
                <c:pt idx="35">
                  <c:v>42901</c:v>
                </c:pt>
                <c:pt idx="36">
                  <c:v>42913</c:v>
                </c:pt>
                <c:pt idx="37">
                  <c:v>42935</c:v>
                </c:pt>
                <c:pt idx="38">
                  <c:v>42941</c:v>
                </c:pt>
                <c:pt idx="39">
                  <c:v>42955</c:v>
                </c:pt>
                <c:pt idx="40">
                  <c:v>42971</c:v>
                </c:pt>
                <c:pt idx="41">
                  <c:v>42984</c:v>
                </c:pt>
                <c:pt idx="42">
                  <c:v>42998</c:v>
                </c:pt>
                <c:pt idx="43">
                  <c:v>43013</c:v>
                </c:pt>
                <c:pt idx="44">
                  <c:v>43028</c:v>
                </c:pt>
                <c:pt idx="45">
                  <c:v>43039</c:v>
                </c:pt>
                <c:pt idx="46">
                  <c:v>43052</c:v>
                </c:pt>
                <c:pt idx="47">
                  <c:v>43068</c:v>
                </c:pt>
                <c:pt idx="48">
                  <c:v>43080</c:v>
                </c:pt>
                <c:pt idx="49">
                  <c:v>43110</c:v>
                </c:pt>
                <c:pt idx="50">
                  <c:v>43124</c:v>
                </c:pt>
                <c:pt idx="51">
                  <c:v>43138</c:v>
                </c:pt>
                <c:pt idx="52">
                  <c:v>43151</c:v>
                </c:pt>
                <c:pt idx="53">
                  <c:v>43166</c:v>
                </c:pt>
                <c:pt idx="54">
                  <c:v>43180</c:v>
                </c:pt>
                <c:pt idx="55">
                  <c:v>43195</c:v>
                </c:pt>
                <c:pt idx="56">
                  <c:v>43209</c:v>
                </c:pt>
                <c:pt idx="57">
                  <c:v>43222</c:v>
                </c:pt>
                <c:pt idx="58">
                  <c:v>43236</c:v>
                </c:pt>
                <c:pt idx="59">
                  <c:v>43251</c:v>
                </c:pt>
                <c:pt idx="60">
                  <c:v>43263</c:v>
                </c:pt>
                <c:pt idx="61">
                  <c:v>43278</c:v>
                </c:pt>
                <c:pt idx="62">
                  <c:v>43292</c:v>
                </c:pt>
                <c:pt idx="63">
                  <c:v>43306</c:v>
                </c:pt>
                <c:pt idx="64">
                  <c:v>43318</c:v>
                </c:pt>
                <c:pt idx="65">
                  <c:v>43334</c:v>
                </c:pt>
                <c:pt idx="66">
                  <c:v>43360</c:v>
                </c:pt>
                <c:pt idx="67">
                  <c:v>43377</c:v>
                </c:pt>
                <c:pt idx="68">
                  <c:v>43390</c:v>
                </c:pt>
                <c:pt idx="69">
                  <c:v>43404</c:v>
                </c:pt>
                <c:pt idx="70">
                  <c:v>43417</c:v>
                </c:pt>
                <c:pt idx="71">
                  <c:v>43431</c:v>
                </c:pt>
                <c:pt idx="72">
                  <c:v>43444</c:v>
                </c:pt>
                <c:pt idx="73">
                  <c:v>43473</c:v>
                </c:pt>
                <c:pt idx="74">
                  <c:v>43488</c:v>
                </c:pt>
                <c:pt idx="75">
                  <c:v>43504</c:v>
                </c:pt>
                <c:pt idx="76">
                  <c:v>43515</c:v>
                </c:pt>
                <c:pt idx="77">
                  <c:v>43528</c:v>
                </c:pt>
                <c:pt idx="78">
                  <c:v>43545</c:v>
                </c:pt>
                <c:pt idx="79">
                  <c:v>43559</c:v>
                </c:pt>
                <c:pt idx="80">
                  <c:v>43571</c:v>
                </c:pt>
                <c:pt idx="81">
                  <c:v>43587</c:v>
                </c:pt>
                <c:pt idx="82">
                  <c:v>43599</c:v>
                </c:pt>
                <c:pt idx="83">
                  <c:v>43615</c:v>
                </c:pt>
                <c:pt idx="84">
                  <c:v>43629</c:v>
                </c:pt>
                <c:pt idx="85">
                  <c:v>43641</c:v>
                </c:pt>
                <c:pt idx="86">
                  <c:v>43656</c:v>
                </c:pt>
                <c:pt idx="87">
                  <c:v>43670</c:v>
                </c:pt>
                <c:pt idx="88">
                  <c:v>43686</c:v>
                </c:pt>
                <c:pt idx="89">
                  <c:v>43699</c:v>
                </c:pt>
                <c:pt idx="90">
                  <c:v>43705</c:v>
                </c:pt>
                <c:pt idx="91">
                  <c:v>43712</c:v>
                </c:pt>
                <c:pt idx="92">
                  <c:v>43719</c:v>
                </c:pt>
                <c:pt idx="93">
                  <c:v>43726</c:v>
                </c:pt>
                <c:pt idx="94">
                  <c:v>43731</c:v>
                </c:pt>
                <c:pt idx="95">
                  <c:v>43740</c:v>
                </c:pt>
                <c:pt idx="96">
                  <c:v>43746</c:v>
                </c:pt>
                <c:pt idx="97">
                  <c:v>43754</c:v>
                </c:pt>
                <c:pt idx="98">
                  <c:v>43761</c:v>
                </c:pt>
                <c:pt idx="99">
                  <c:v>43768</c:v>
                </c:pt>
                <c:pt idx="100">
                  <c:v>43775</c:v>
                </c:pt>
                <c:pt idx="101">
                  <c:v>43782</c:v>
                </c:pt>
                <c:pt idx="102">
                  <c:v>43789</c:v>
                </c:pt>
                <c:pt idx="103">
                  <c:v>43796</c:v>
                </c:pt>
                <c:pt idx="104">
                  <c:v>43803</c:v>
                </c:pt>
                <c:pt idx="105">
                  <c:v>43810</c:v>
                </c:pt>
                <c:pt idx="106">
                  <c:v>43815</c:v>
                </c:pt>
                <c:pt idx="107">
                  <c:v>43822</c:v>
                </c:pt>
                <c:pt idx="108">
                  <c:v>43829</c:v>
                </c:pt>
              </c:numCache>
            </c:numRef>
          </c:xVal>
          <c:yVal>
            <c:numRef>
              <c:f>KIMBLESWORTH4322!$D$46:$D$154</c:f>
              <c:numCache>
                <c:formatCode>General</c:formatCode>
                <c:ptCount val="109"/>
                <c:pt idx="16">
                  <c:v>96.228296372700711</c:v>
                </c:pt>
                <c:pt idx="17">
                  <c:v>86.699727250185958</c:v>
                </c:pt>
                <c:pt idx="23">
                  <c:v>262.43003484676564</c:v>
                </c:pt>
                <c:pt idx="24">
                  <c:v>208.81581174054025</c:v>
                </c:pt>
                <c:pt idx="25">
                  <c:v>200.3931392514084</c:v>
                </c:pt>
                <c:pt idx="26">
                  <c:v>199.58585760814981</c:v>
                </c:pt>
                <c:pt idx="27">
                  <c:v>177.96246011501503</c:v>
                </c:pt>
                <c:pt idx="28">
                  <c:v>193.54426508183437</c:v>
                </c:pt>
                <c:pt idx="29">
                  <c:v>188.86595765009122</c:v>
                </c:pt>
                <c:pt idx="30">
                  <c:v>100.88401650945761</c:v>
                </c:pt>
                <c:pt idx="32">
                  <c:v>78.708806901513256</c:v>
                </c:pt>
                <c:pt idx="33">
                  <c:v>77.415477924141115</c:v>
                </c:pt>
                <c:pt idx="34">
                  <c:v>44.882120826153191</c:v>
                </c:pt>
                <c:pt idx="37">
                  <c:v>85.14156088229619</c:v>
                </c:pt>
                <c:pt idx="38">
                  <c:v>101.05605326900336</c:v>
                </c:pt>
                <c:pt idx="39">
                  <c:v>97.196263207144639</c:v>
                </c:pt>
                <c:pt idx="40">
                  <c:v>96.489044185124172</c:v>
                </c:pt>
                <c:pt idx="41">
                  <c:v>96.229371008694997</c:v>
                </c:pt>
                <c:pt idx="42">
                  <c:v>80.894325641004571</c:v>
                </c:pt>
                <c:pt idx="43">
                  <c:v>98.008180407766687</c:v>
                </c:pt>
                <c:pt idx="44">
                  <c:v>88.622443428651991</c:v>
                </c:pt>
                <c:pt idx="45">
                  <c:v>82.378882258320019</c:v>
                </c:pt>
                <c:pt idx="46">
                  <c:v>82.194149566475261</c:v>
                </c:pt>
                <c:pt idx="47">
                  <c:v>79.849940541238979</c:v>
                </c:pt>
                <c:pt idx="49">
                  <c:v>83.140168316535195</c:v>
                </c:pt>
                <c:pt idx="50">
                  <c:v>83.755741167164047</c:v>
                </c:pt>
                <c:pt idx="51">
                  <c:v>71.844724839364787</c:v>
                </c:pt>
                <c:pt idx="52">
                  <c:v>73.652671833381845</c:v>
                </c:pt>
                <c:pt idx="53">
                  <c:v>72.358290782130894</c:v>
                </c:pt>
                <c:pt idx="54">
                  <c:v>43.430175327887312</c:v>
                </c:pt>
                <c:pt idx="55">
                  <c:v>0.6378113624103493</c:v>
                </c:pt>
                <c:pt idx="56">
                  <c:v>335.24519573218703</c:v>
                </c:pt>
                <c:pt idx="58">
                  <c:v>25.891370095703692</c:v>
                </c:pt>
                <c:pt idx="59">
                  <c:v>26.40799122351175</c:v>
                </c:pt>
                <c:pt idx="60">
                  <c:v>24.44122538555424</c:v>
                </c:pt>
                <c:pt idx="61">
                  <c:v>23.959950925954981</c:v>
                </c:pt>
                <c:pt idx="63">
                  <c:v>134.9359251164243</c:v>
                </c:pt>
                <c:pt idx="64">
                  <c:v>103.06933496137573</c:v>
                </c:pt>
                <c:pt idx="65">
                  <c:v>136.22046042607178</c:v>
                </c:pt>
                <c:pt idx="66">
                  <c:v>132.02590705084245</c:v>
                </c:pt>
                <c:pt idx="67">
                  <c:v>132.58051166776184</c:v>
                </c:pt>
                <c:pt idx="68">
                  <c:v>142.12055296118314</c:v>
                </c:pt>
                <c:pt idx="69">
                  <c:v>142.82788788071741</c:v>
                </c:pt>
                <c:pt idx="70">
                  <c:v>139.85847400453147</c:v>
                </c:pt>
                <c:pt idx="71">
                  <c:v>114.93126286576339</c:v>
                </c:pt>
                <c:pt idx="72">
                  <c:v>54.8823707502983</c:v>
                </c:pt>
                <c:pt idx="73">
                  <c:v>114.30677022689918</c:v>
                </c:pt>
                <c:pt idx="74">
                  <c:v>129.13429229433308</c:v>
                </c:pt>
                <c:pt idx="75">
                  <c:v>141.79931496718734</c:v>
                </c:pt>
                <c:pt idx="76">
                  <c:v>139.2867459502788</c:v>
                </c:pt>
                <c:pt idx="78">
                  <c:v>124.46631775726865</c:v>
                </c:pt>
                <c:pt idx="80">
                  <c:v>135.13287672417025</c:v>
                </c:pt>
                <c:pt idx="81">
                  <c:v>113.03953704240877</c:v>
                </c:pt>
                <c:pt idx="82">
                  <c:v>136.92054166368132</c:v>
                </c:pt>
                <c:pt idx="83">
                  <c:v>135.24114610114023</c:v>
                </c:pt>
                <c:pt idx="84">
                  <c:v>122.13008568587581</c:v>
                </c:pt>
                <c:pt idx="85">
                  <c:v>133.13250647805407</c:v>
                </c:pt>
                <c:pt idx="86">
                  <c:v>130.71080829902078</c:v>
                </c:pt>
                <c:pt idx="87">
                  <c:v>123.97487963156793</c:v>
                </c:pt>
                <c:pt idx="88">
                  <c:v>108.91140135699933</c:v>
                </c:pt>
                <c:pt idx="89">
                  <c:v>130.51278177639176</c:v>
                </c:pt>
                <c:pt idx="91">
                  <c:v>129.91763598021143</c:v>
                </c:pt>
                <c:pt idx="92">
                  <c:v>96.278439560365669</c:v>
                </c:pt>
                <c:pt idx="93">
                  <c:v>99.719140686489752</c:v>
                </c:pt>
                <c:pt idx="94">
                  <c:v>99.092018833924328</c:v>
                </c:pt>
                <c:pt idx="95">
                  <c:v>85.025147164483883</c:v>
                </c:pt>
                <c:pt idx="96">
                  <c:v>97.420939918279402</c:v>
                </c:pt>
                <c:pt idx="98">
                  <c:v>87.203440431112014</c:v>
                </c:pt>
                <c:pt idx="99">
                  <c:v>98.892719635695428</c:v>
                </c:pt>
                <c:pt idx="100">
                  <c:v>75.067927380978318</c:v>
                </c:pt>
                <c:pt idx="101">
                  <c:v>88.704008468478889</c:v>
                </c:pt>
                <c:pt idx="102">
                  <c:v>87.305700337022643</c:v>
                </c:pt>
                <c:pt idx="103">
                  <c:v>86.217100853113422</c:v>
                </c:pt>
                <c:pt idx="104">
                  <c:v>87.290297181686753</c:v>
                </c:pt>
                <c:pt idx="105">
                  <c:v>87.433004822814013</c:v>
                </c:pt>
                <c:pt idx="106">
                  <c:v>86.93554057811491</c:v>
                </c:pt>
                <c:pt idx="107">
                  <c:v>88.036193029490619</c:v>
                </c:pt>
                <c:pt idx="108">
                  <c:v>87.541124778271154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E-422C-9321-4FD362E3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53520"/>
        <c:axId val="428053848"/>
      </c:scatterChart>
      <c:scatterChart>
        <c:scatterStyle val="lineMarker"/>
        <c:varyColors val="0"/>
        <c:ser>
          <c:idx val="0"/>
          <c:order val="0"/>
          <c:tx>
            <c:strRef>
              <c:f>KIMBLESWORTH4322!$C$45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KIMBLESWORTH4322!$B$46:$B$154</c:f>
              <c:numCache>
                <c:formatCode>m/d/yyyy</c:formatCode>
                <c:ptCount val="109"/>
                <c:pt idx="0">
                  <c:v>42192</c:v>
                </c:pt>
                <c:pt idx="1">
                  <c:v>42226</c:v>
                </c:pt>
                <c:pt idx="2">
                  <c:v>42244</c:v>
                </c:pt>
                <c:pt idx="3">
                  <c:v>42250</c:v>
                </c:pt>
                <c:pt idx="4">
                  <c:v>42270</c:v>
                </c:pt>
                <c:pt idx="5">
                  <c:v>42291</c:v>
                </c:pt>
                <c:pt idx="6">
                  <c:v>42296</c:v>
                </c:pt>
                <c:pt idx="7">
                  <c:v>42311</c:v>
                </c:pt>
                <c:pt idx="8">
                  <c:v>42344</c:v>
                </c:pt>
                <c:pt idx="9">
                  <c:v>42352</c:v>
                </c:pt>
                <c:pt idx="10">
                  <c:v>42359</c:v>
                </c:pt>
                <c:pt idx="11">
                  <c:v>42381</c:v>
                </c:pt>
                <c:pt idx="12">
                  <c:v>42395</c:v>
                </c:pt>
                <c:pt idx="13">
                  <c:v>42405</c:v>
                </c:pt>
                <c:pt idx="14">
                  <c:v>42565</c:v>
                </c:pt>
                <c:pt idx="15">
                  <c:v>42580</c:v>
                </c:pt>
                <c:pt idx="16">
                  <c:v>42607</c:v>
                </c:pt>
                <c:pt idx="17">
                  <c:v>42635</c:v>
                </c:pt>
                <c:pt idx="18">
                  <c:v>42649</c:v>
                </c:pt>
                <c:pt idx="19">
                  <c:v>42670</c:v>
                </c:pt>
                <c:pt idx="20">
                  <c:v>42677</c:v>
                </c:pt>
                <c:pt idx="21">
                  <c:v>42688</c:v>
                </c:pt>
                <c:pt idx="22">
                  <c:v>42705</c:v>
                </c:pt>
                <c:pt idx="23">
                  <c:v>42721</c:v>
                </c:pt>
                <c:pt idx="24">
                  <c:v>42733</c:v>
                </c:pt>
                <c:pt idx="25">
                  <c:v>42746</c:v>
                </c:pt>
                <c:pt idx="26">
                  <c:v>42760</c:v>
                </c:pt>
                <c:pt idx="27">
                  <c:v>42774</c:v>
                </c:pt>
                <c:pt idx="28">
                  <c:v>42788</c:v>
                </c:pt>
                <c:pt idx="29">
                  <c:v>42815</c:v>
                </c:pt>
                <c:pt idx="30">
                  <c:v>42830</c:v>
                </c:pt>
                <c:pt idx="31">
                  <c:v>42845</c:v>
                </c:pt>
                <c:pt idx="32">
                  <c:v>42860</c:v>
                </c:pt>
                <c:pt idx="33">
                  <c:v>42871</c:v>
                </c:pt>
                <c:pt idx="34">
                  <c:v>42886</c:v>
                </c:pt>
                <c:pt idx="35">
                  <c:v>42901</c:v>
                </c:pt>
                <c:pt idx="36">
                  <c:v>42913</c:v>
                </c:pt>
                <c:pt idx="37">
                  <c:v>42935</c:v>
                </c:pt>
                <c:pt idx="38">
                  <c:v>42941</c:v>
                </c:pt>
                <c:pt idx="39">
                  <c:v>42955</c:v>
                </c:pt>
                <c:pt idx="40">
                  <c:v>42971</c:v>
                </c:pt>
                <c:pt idx="41">
                  <c:v>42984</c:v>
                </c:pt>
                <c:pt idx="42">
                  <c:v>42998</c:v>
                </c:pt>
                <c:pt idx="43">
                  <c:v>43013</c:v>
                </c:pt>
                <c:pt idx="44">
                  <c:v>43028</c:v>
                </c:pt>
                <c:pt idx="45">
                  <c:v>43039</c:v>
                </c:pt>
                <c:pt idx="46">
                  <c:v>43052</c:v>
                </c:pt>
                <c:pt idx="47">
                  <c:v>43068</c:v>
                </c:pt>
                <c:pt idx="48">
                  <c:v>43080</c:v>
                </c:pt>
                <c:pt idx="49">
                  <c:v>43110</c:v>
                </c:pt>
                <c:pt idx="50">
                  <c:v>43124</c:v>
                </c:pt>
                <c:pt idx="51">
                  <c:v>43138</c:v>
                </c:pt>
                <c:pt idx="52">
                  <c:v>43151</c:v>
                </c:pt>
                <c:pt idx="53">
                  <c:v>43166</c:v>
                </c:pt>
                <c:pt idx="54">
                  <c:v>43180</c:v>
                </c:pt>
                <c:pt idx="55">
                  <c:v>43195</c:v>
                </c:pt>
                <c:pt idx="56">
                  <c:v>43209</c:v>
                </c:pt>
                <c:pt idx="57">
                  <c:v>43222</c:v>
                </c:pt>
                <c:pt idx="58">
                  <c:v>43236</c:v>
                </c:pt>
                <c:pt idx="59">
                  <c:v>43251</c:v>
                </c:pt>
                <c:pt idx="60">
                  <c:v>43263</c:v>
                </c:pt>
                <c:pt idx="61">
                  <c:v>43278</c:v>
                </c:pt>
                <c:pt idx="62">
                  <c:v>43292</c:v>
                </c:pt>
                <c:pt idx="63">
                  <c:v>43306</c:v>
                </c:pt>
                <c:pt idx="64">
                  <c:v>43318</c:v>
                </c:pt>
                <c:pt idx="65">
                  <c:v>43334</c:v>
                </c:pt>
                <c:pt idx="66">
                  <c:v>43360</c:v>
                </c:pt>
                <c:pt idx="67">
                  <c:v>43377</c:v>
                </c:pt>
                <c:pt idx="68">
                  <c:v>43390</c:v>
                </c:pt>
                <c:pt idx="69">
                  <c:v>43404</c:v>
                </c:pt>
                <c:pt idx="70">
                  <c:v>43417</c:v>
                </c:pt>
                <c:pt idx="71">
                  <c:v>43431</c:v>
                </c:pt>
                <c:pt idx="72">
                  <c:v>43444</c:v>
                </c:pt>
                <c:pt idx="73">
                  <c:v>43473</c:v>
                </c:pt>
                <c:pt idx="74">
                  <c:v>43488</c:v>
                </c:pt>
                <c:pt idx="75">
                  <c:v>43504</c:v>
                </c:pt>
                <c:pt idx="76">
                  <c:v>43515</c:v>
                </c:pt>
                <c:pt idx="77">
                  <c:v>43528</c:v>
                </c:pt>
                <c:pt idx="78">
                  <c:v>43545</c:v>
                </c:pt>
                <c:pt idx="79">
                  <c:v>43559</c:v>
                </c:pt>
                <c:pt idx="80">
                  <c:v>43571</c:v>
                </c:pt>
                <c:pt idx="81">
                  <c:v>43587</c:v>
                </c:pt>
                <c:pt idx="82">
                  <c:v>43599</c:v>
                </c:pt>
                <c:pt idx="83">
                  <c:v>43615</c:v>
                </c:pt>
                <c:pt idx="84">
                  <c:v>43629</c:v>
                </c:pt>
                <c:pt idx="85">
                  <c:v>43641</c:v>
                </c:pt>
                <c:pt idx="86">
                  <c:v>43656</c:v>
                </c:pt>
                <c:pt idx="87">
                  <c:v>43670</c:v>
                </c:pt>
                <c:pt idx="88">
                  <c:v>43686</c:v>
                </c:pt>
                <c:pt idx="89">
                  <c:v>43699</c:v>
                </c:pt>
                <c:pt idx="90">
                  <c:v>43705</c:v>
                </c:pt>
                <c:pt idx="91">
                  <c:v>43712</c:v>
                </c:pt>
                <c:pt idx="92">
                  <c:v>43719</c:v>
                </c:pt>
                <c:pt idx="93">
                  <c:v>43726</c:v>
                </c:pt>
                <c:pt idx="94">
                  <c:v>43731</c:v>
                </c:pt>
                <c:pt idx="95">
                  <c:v>43740</c:v>
                </c:pt>
                <c:pt idx="96">
                  <c:v>43746</c:v>
                </c:pt>
                <c:pt idx="97">
                  <c:v>43754</c:v>
                </c:pt>
                <c:pt idx="98">
                  <c:v>43761</c:v>
                </c:pt>
                <c:pt idx="99">
                  <c:v>43768</c:v>
                </c:pt>
                <c:pt idx="100">
                  <c:v>43775</c:v>
                </c:pt>
                <c:pt idx="101">
                  <c:v>43782</c:v>
                </c:pt>
                <c:pt idx="102">
                  <c:v>43789</c:v>
                </c:pt>
                <c:pt idx="103">
                  <c:v>43796</c:v>
                </c:pt>
                <c:pt idx="104">
                  <c:v>43803</c:v>
                </c:pt>
                <c:pt idx="105">
                  <c:v>43810</c:v>
                </c:pt>
                <c:pt idx="106">
                  <c:v>43815</c:v>
                </c:pt>
                <c:pt idx="107">
                  <c:v>43822</c:v>
                </c:pt>
                <c:pt idx="108">
                  <c:v>43829</c:v>
                </c:pt>
              </c:numCache>
            </c:numRef>
          </c:xVal>
          <c:yVal>
            <c:numRef>
              <c:f>KIMBLESWORTH4322!$C$46:$C$154</c:f>
              <c:numCache>
                <c:formatCode>General</c:formatCode>
                <c:ptCount val="109"/>
                <c:pt idx="0">
                  <c:v>16.599999999999994</c:v>
                </c:pt>
                <c:pt idx="1">
                  <c:v>15.599999999999994</c:v>
                </c:pt>
                <c:pt idx="3">
                  <c:v>12</c:v>
                </c:pt>
                <c:pt idx="5">
                  <c:v>7.8799999999999955</c:v>
                </c:pt>
                <c:pt idx="6">
                  <c:v>7.519999999999996</c:v>
                </c:pt>
                <c:pt idx="7">
                  <c:v>7.9299999999999926</c:v>
                </c:pt>
                <c:pt idx="14">
                  <c:v>13.209999999999994</c:v>
                </c:pt>
                <c:pt idx="15">
                  <c:v>12</c:v>
                </c:pt>
                <c:pt idx="16">
                  <c:v>9.289999999999992</c:v>
                </c:pt>
                <c:pt idx="17">
                  <c:v>9.5999999999999943</c:v>
                </c:pt>
                <c:pt idx="19">
                  <c:v>15.36999999999999</c:v>
                </c:pt>
                <c:pt idx="20">
                  <c:v>6.5</c:v>
                </c:pt>
                <c:pt idx="21">
                  <c:v>10.64</c:v>
                </c:pt>
                <c:pt idx="22">
                  <c:v>3.8799999999999955</c:v>
                </c:pt>
                <c:pt idx="23">
                  <c:v>4.2099999999999937</c:v>
                </c:pt>
                <c:pt idx="24">
                  <c:v>5.8699999999999903</c:v>
                </c:pt>
                <c:pt idx="25">
                  <c:v>6.3900000000000006</c:v>
                </c:pt>
                <c:pt idx="26">
                  <c:v>6.1899999999999977</c:v>
                </c:pt>
                <c:pt idx="27">
                  <c:v>6.8299999999999983</c:v>
                </c:pt>
                <c:pt idx="28">
                  <c:v>6.7599999999999909</c:v>
                </c:pt>
                <c:pt idx="29">
                  <c:v>7.2800000000000011</c:v>
                </c:pt>
                <c:pt idx="30">
                  <c:v>19.239999999999995</c:v>
                </c:pt>
                <c:pt idx="31">
                  <c:v>7.8299999999999983</c:v>
                </c:pt>
                <c:pt idx="32">
                  <c:v>7.4699999999999989</c:v>
                </c:pt>
                <c:pt idx="33">
                  <c:v>7.4399999999999977</c:v>
                </c:pt>
                <c:pt idx="34">
                  <c:v>19.269999999999996</c:v>
                </c:pt>
                <c:pt idx="35">
                  <c:v>11.920000000000002</c:v>
                </c:pt>
                <c:pt idx="36">
                  <c:v>11.86</c:v>
                </c:pt>
                <c:pt idx="37">
                  <c:v>10.980000000000004</c:v>
                </c:pt>
                <c:pt idx="38">
                  <c:v>8.2599999999999909</c:v>
                </c:pt>
                <c:pt idx="39">
                  <c:v>7.539999999999992</c:v>
                </c:pt>
                <c:pt idx="40">
                  <c:v>7.1299999999999955</c:v>
                </c:pt>
                <c:pt idx="41">
                  <c:v>7.0900000000000034</c:v>
                </c:pt>
                <c:pt idx="42">
                  <c:v>7.3799999999999955</c:v>
                </c:pt>
                <c:pt idx="43">
                  <c:v>7.4500000000000028</c:v>
                </c:pt>
                <c:pt idx="44">
                  <c:v>10.060000000000002</c:v>
                </c:pt>
                <c:pt idx="45">
                  <c:v>10.039999999999992</c:v>
                </c:pt>
                <c:pt idx="46">
                  <c:v>11.590000000000003</c:v>
                </c:pt>
                <c:pt idx="47">
                  <c:v>11.429999999999993</c:v>
                </c:pt>
                <c:pt idx="48">
                  <c:v>11.599999999999994</c:v>
                </c:pt>
                <c:pt idx="49">
                  <c:v>11.959999999999994</c:v>
                </c:pt>
                <c:pt idx="50">
                  <c:v>11.780000000000001</c:v>
                </c:pt>
                <c:pt idx="51">
                  <c:v>11.959999999999994</c:v>
                </c:pt>
                <c:pt idx="52">
                  <c:v>12.14</c:v>
                </c:pt>
                <c:pt idx="53">
                  <c:v>12.269999999999996</c:v>
                </c:pt>
                <c:pt idx="54">
                  <c:v>17.739999999999995</c:v>
                </c:pt>
                <c:pt idx="56">
                  <c:v>14.399999999999991</c:v>
                </c:pt>
                <c:pt idx="57">
                  <c:v>14.879999999999995</c:v>
                </c:pt>
                <c:pt idx="58">
                  <c:v>14.86</c:v>
                </c:pt>
                <c:pt idx="59">
                  <c:v>15.269999999999996</c:v>
                </c:pt>
                <c:pt idx="60">
                  <c:v>15.030000000000001</c:v>
                </c:pt>
                <c:pt idx="61">
                  <c:v>15.11999999999999</c:v>
                </c:pt>
                <c:pt idx="62">
                  <c:v>15.019999999999996</c:v>
                </c:pt>
                <c:pt idx="63">
                  <c:v>15.239999999999995</c:v>
                </c:pt>
                <c:pt idx="64">
                  <c:v>15.679999999999993</c:v>
                </c:pt>
                <c:pt idx="65">
                  <c:v>15.509999999999991</c:v>
                </c:pt>
                <c:pt idx="66">
                  <c:v>15.739999999999995</c:v>
                </c:pt>
                <c:pt idx="67">
                  <c:v>14.659999999999997</c:v>
                </c:pt>
                <c:pt idx="68">
                  <c:v>14.149999999999991</c:v>
                </c:pt>
                <c:pt idx="69">
                  <c:v>12.030000000000001</c:v>
                </c:pt>
                <c:pt idx="70">
                  <c:v>14.86</c:v>
                </c:pt>
                <c:pt idx="71">
                  <c:v>14.989999999999995</c:v>
                </c:pt>
                <c:pt idx="72">
                  <c:v>15.959999999999994</c:v>
                </c:pt>
                <c:pt idx="73">
                  <c:v>15.399999999999991</c:v>
                </c:pt>
                <c:pt idx="74">
                  <c:v>16.189999999999998</c:v>
                </c:pt>
                <c:pt idx="75">
                  <c:v>15.379999999999995</c:v>
                </c:pt>
                <c:pt idx="76">
                  <c:v>15.060000000000002</c:v>
                </c:pt>
                <c:pt idx="77">
                  <c:v>15.219999999999999</c:v>
                </c:pt>
                <c:pt idx="78">
                  <c:v>15.019999999999996</c:v>
                </c:pt>
                <c:pt idx="79">
                  <c:v>16.569999999999993</c:v>
                </c:pt>
                <c:pt idx="80">
                  <c:v>15.280000000000001</c:v>
                </c:pt>
                <c:pt idx="81">
                  <c:v>16</c:v>
                </c:pt>
                <c:pt idx="82">
                  <c:v>15.099999999999994</c:v>
                </c:pt>
                <c:pt idx="83">
                  <c:v>15.14</c:v>
                </c:pt>
                <c:pt idx="84">
                  <c:v>15.090000000000003</c:v>
                </c:pt>
                <c:pt idx="85">
                  <c:v>15.039999999999992</c:v>
                </c:pt>
                <c:pt idx="86">
                  <c:v>15</c:v>
                </c:pt>
                <c:pt idx="87">
                  <c:v>14.969999999999999</c:v>
                </c:pt>
                <c:pt idx="88">
                  <c:v>15.429999999999993</c:v>
                </c:pt>
                <c:pt idx="89">
                  <c:v>15.399999999999991</c:v>
                </c:pt>
                <c:pt idx="90">
                  <c:v>15.179999999999993</c:v>
                </c:pt>
                <c:pt idx="91">
                  <c:v>15.009999999999991</c:v>
                </c:pt>
                <c:pt idx="92">
                  <c:v>16.379999999999995</c:v>
                </c:pt>
                <c:pt idx="93">
                  <c:v>16.61999999999999</c:v>
                </c:pt>
                <c:pt idx="94">
                  <c:v>16.879999999999995</c:v>
                </c:pt>
                <c:pt idx="95">
                  <c:v>17.929999999999993</c:v>
                </c:pt>
                <c:pt idx="96">
                  <c:v>17.25</c:v>
                </c:pt>
                <c:pt idx="97">
                  <c:v>17.28</c:v>
                </c:pt>
                <c:pt idx="98">
                  <c:v>18.980000000000004</c:v>
                </c:pt>
                <c:pt idx="99">
                  <c:v>17.179999999999993</c:v>
                </c:pt>
                <c:pt idx="100">
                  <c:v>19.28</c:v>
                </c:pt>
                <c:pt idx="101">
                  <c:v>17.730000000000004</c:v>
                </c:pt>
                <c:pt idx="102">
                  <c:v>17.78</c:v>
                </c:pt>
                <c:pt idx="103">
                  <c:v>18.179999999999993</c:v>
                </c:pt>
                <c:pt idx="104">
                  <c:v>18.319999999999993</c:v>
                </c:pt>
                <c:pt idx="105">
                  <c:v>18.61999999999999</c:v>
                </c:pt>
                <c:pt idx="106">
                  <c:v>18.700000000000003</c:v>
                </c:pt>
                <c:pt idx="107">
                  <c:v>18.829999999999998</c:v>
                </c:pt>
                <c:pt idx="108">
                  <c:v>18.799999999999997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E-422C-9321-4FD362E3C464}"/>
            </c:ext>
          </c:extLst>
        </c:ser>
        <c:ser>
          <c:idx val="2"/>
          <c:order val="2"/>
          <c:tx>
            <c:strRef>
              <c:f>KIMBLESWORTH4322!$E$45</c:f>
              <c:strCache>
                <c:ptCount val="1"/>
                <c:pt idx="0">
                  <c:v>Too Low @ 5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KIMBLESWORTH4322!$B$46:$B$154</c:f>
              <c:numCache>
                <c:formatCode>m/d/yyyy</c:formatCode>
                <c:ptCount val="109"/>
                <c:pt idx="0">
                  <c:v>42192</c:v>
                </c:pt>
                <c:pt idx="1">
                  <c:v>42226</c:v>
                </c:pt>
                <c:pt idx="2">
                  <c:v>42244</c:v>
                </c:pt>
                <c:pt idx="3">
                  <c:v>42250</c:v>
                </c:pt>
                <c:pt idx="4">
                  <c:v>42270</c:v>
                </c:pt>
                <c:pt idx="5">
                  <c:v>42291</c:v>
                </c:pt>
                <c:pt idx="6">
                  <c:v>42296</c:v>
                </c:pt>
                <c:pt idx="7">
                  <c:v>42311</c:v>
                </c:pt>
                <c:pt idx="8">
                  <c:v>42344</c:v>
                </c:pt>
                <c:pt idx="9">
                  <c:v>42352</c:v>
                </c:pt>
                <c:pt idx="10">
                  <c:v>42359</c:v>
                </c:pt>
                <c:pt idx="11">
                  <c:v>42381</c:v>
                </c:pt>
                <c:pt idx="12">
                  <c:v>42395</c:v>
                </c:pt>
                <c:pt idx="13">
                  <c:v>42405</c:v>
                </c:pt>
                <c:pt idx="14">
                  <c:v>42565</c:v>
                </c:pt>
                <c:pt idx="15">
                  <c:v>42580</c:v>
                </c:pt>
                <c:pt idx="16">
                  <c:v>42607</c:v>
                </c:pt>
                <c:pt idx="17">
                  <c:v>42635</c:v>
                </c:pt>
                <c:pt idx="18">
                  <c:v>42649</c:v>
                </c:pt>
                <c:pt idx="19">
                  <c:v>42670</c:v>
                </c:pt>
                <c:pt idx="20">
                  <c:v>42677</c:v>
                </c:pt>
                <c:pt idx="21">
                  <c:v>42688</c:v>
                </c:pt>
                <c:pt idx="22">
                  <c:v>42705</c:v>
                </c:pt>
                <c:pt idx="23">
                  <c:v>42721</c:v>
                </c:pt>
                <c:pt idx="24">
                  <c:v>42733</c:v>
                </c:pt>
                <c:pt idx="25">
                  <c:v>42746</c:v>
                </c:pt>
                <c:pt idx="26">
                  <c:v>42760</c:v>
                </c:pt>
                <c:pt idx="27">
                  <c:v>42774</c:v>
                </c:pt>
                <c:pt idx="28">
                  <c:v>42788</c:v>
                </c:pt>
                <c:pt idx="29">
                  <c:v>42815</c:v>
                </c:pt>
                <c:pt idx="30">
                  <c:v>42830</c:v>
                </c:pt>
                <c:pt idx="31">
                  <c:v>42845</c:v>
                </c:pt>
                <c:pt idx="32">
                  <c:v>42860</c:v>
                </c:pt>
                <c:pt idx="33">
                  <c:v>42871</c:v>
                </c:pt>
                <c:pt idx="34">
                  <c:v>42886</c:v>
                </c:pt>
                <c:pt idx="35">
                  <c:v>42901</c:v>
                </c:pt>
                <c:pt idx="36">
                  <c:v>42913</c:v>
                </c:pt>
                <c:pt idx="37">
                  <c:v>42935</c:v>
                </c:pt>
                <c:pt idx="38">
                  <c:v>42941</c:v>
                </c:pt>
                <c:pt idx="39">
                  <c:v>42955</c:v>
                </c:pt>
                <c:pt idx="40">
                  <c:v>42971</c:v>
                </c:pt>
                <c:pt idx="41">
                  <c:v>42984</c:v>
                </c:pt>
                <c:pt idx="42">
                  <c:v>42998</c:v>
                </c:pt>
                <c:pt idx="43">
                  <c:v>43013</c:v>
                </c:pt>
                <c:pt idx="44">
                  <c:v>43028</c:v>
                </c:pt>
                <c:pt idx="45">
                  <c:v>43039</c:v>
                </c:pt>
                <c:pt idx="46">
                  <c:v>43052</c:v>
                </c:pt>
                <c:pt idx="47">
                  <c:v>43068</c:v>
                </c:pt>
                <c:pt idx="48">
                  <c:v>43080</c:v>
                </c:pt>
                <c:pt idx="49">
                  <c:v>43110</c:v>
                </c:pt>
                <c:pt idx="50">
                  <c:v>43124</c:v>
                </c:pt>
                <c:pt idx="51">
                  <c:v>43138</c:v>
                </c:pt>
                <c:pt idx="52">
                  <c:v>43151</c:v>
                </c:pt>
                <c:pt idx="53">
                  <c:v>43166</c:v>
                </c:pt>
                <c:pt idx="54">
                  <c:v>43180</c:v>
                </c:pt>
                <c:pt idx="55">
                  <c:v>43195</c:v>
                </c:pt>
                <c:pt idx="56">
                  <c:v>43209</c:v>
                </c:pt>
                <c:pt idx="57">
                  <c:v>43222</c:v>
                </c:pt>
                <c:pt idx="58">
                  <c:v>43236</c:v>
                </c:pt>
                <c:pt idx="59">
                  <c:v>43251</c:v>
                </c:pt>
                <c:pt idx="60">
                  <c:v>43263</c:v>
                </c:pt>
                <c:pt idx="61">
                  <c:v>43278</c:v>
                </c:pt>
                <c:pt idx="62">
                  <c:v>43292</c:v>
                </c:pt>
                <c:pt idx="63">
                  <c:v>43306</c:v>
                </c:pt>
                <c:pt idx="64">
                  <c:v>43318</c:v>
                </c:pt>
                <c:pt idx="65">
                  <c:v>43334</c:v>
                </c:pt>
                <c:pt idx="66">
                  <c:v>43360</c:v>
                </c:pt>
                <c:pt idx="67">
                  <c:v>43377</c:v>
                </c:pt>
                <c:pt idx="68">
                  <c:v>43390</c:v>
                </c:pt>
                <c:pt idx="69">
                  <c:v>43404</c:v>
                </c:pt>
                <c:pt idx="70">
                  <c:v>43417</c:v>
                </c:pt>
                <c:pt idx="71">
                  <c:v>43431</c:v>
                </c:pt>
                <c:pt idx="72">
                  <c:v>43444</c:v>
                </c:pt>
                <c:pt idx="73">
                  <c:v>43473</c:v>
                </c:pt>
                <c:pt idx="74">
                  <c:v>43488</c:v>
                </c:pt>
                <c:pt idx="75">
                  <c:v>43504</c:v>
                </c:pt>
                <c:pt idx="76">
                  <c:v>43515</c:v>
                </c:pt>
                <c:pt idx="77">
                  <c:v>43528</c:v>
                </c:pt>
                <c:pt idx="78">
                  <c:v>43545</c:v>
                </c:pt>
                <c:pt idx="79">
                  <c:v>43559</c:v>
                </c:pt>
                <c:pt idx="80">
                  <c:v>43571</c:v>
                </c:pt>
                <c:pt idx="81">
                  <c:v>43587</c:v>
                </c:pt>
                <c:pt idx="82">
                  <c:v>43599</c:v>
                </c:pt>
                <c:pt idx="83">
                  <c:v>43615</c:v>
                </c:pt>
                <c:pt idx="84">
                  <c:v>43629</c:v>
                </c:pt>
                <c:pt idx="85">
                  <c:v>43641</c:v>
                </c:pt>
                <c:pt idx="86">
                  <c:v>43656</c:v>
                </c:pt>
                <c:pt idx="87">
                  <c:v>43670</c:v>
                </c:pt>
                <c:pt idx="88">
                  <c:v>43686</c:v>
                </c:pt>
                <c:pt idx="89">
                  <c:v>43699</c:v>
                </c:pt>
                <c:pt idx="90">
                  <c:v>43705</c:v>
                </c:pt>
                <c:pt idx="91">
                  <c:v>43712</c:v>
                </c:pt>
                <c:pt idx="92">
                  <c:v>43719</c:v>
                </c:pt>
                <c:pt idx="93">
                  <c:v>43726</c:v>
                </c:pt>
                <c:pt idx="94">
                  <c:v>43731</c:v>
                </c:pt>
                <c:pt idx="95">
                  <c:v>43740</c:v>
                </c:pt>
                <c:pt idx="96">
                  <c:v>43746</c:v>
                </c:pt>
                <c:pt idx="97">
                  <c:v>43754</c:v>
                </c:pt>
                <c:pt idx="98">
                  <c:v>43761</c:v>
                </c:pt>
                <c:pt idx="99">
                  <c:v>43768</c:v>
                </c:pt>
                <c:pt idx="100">
                  <c:v>43775</c:v>
                </c:pt>
                <c:pt idx="101">
                  <c:v>43782</c:v>
                </c:pt>
                <c:pt idx="102">
                  <c:v>43789</c:v>
                </c:pt>
                <c:pt idx="103">
                  <c:v>43796</c:v>
                </c:pt>
                <c:pt idx="104">
                  <c:v>43803</c:v>
                </c:pt>
                <c:pt idx="105">
                  <c:v>43810</c:v>
                </c:pt>
                <c:pt idx="106">
                  <c:v>43815</c:v>
                </c:pt>
                <c:pt idx="107">
                  <c:v>43822</c:v>
                </c:pt>
                <c:pt idx="108">
                  <c:v>43829</c:v>
                </c:pt>
              </c:numCache>
            </c:numRef>
          </c:xVal>
          <c:yVal>
            <c:numRef>
              <c:f>KIMBLESWORTH4322!$E$46:$E$154</c:f>
              <c:numCache>
                <c:formatCode>General</c:formatCode>
                <c:ptCount val="10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FE-422C-9321-4FD362E3C464}"/>
            </c:ext>
          </c:extLst>
        </c:ser>
        <c:ser>
          <c:idx val="3"/>
          <c:order val="3"/>
          <c:tx>
            <c:strRef>
              <c:f>KIMBLESWORTH4322!$F$45</c:f>
              <c:strCache>
                <c:ptCount val="1"/>
                <c:pt idx="0">
                  <c:v>Control @ 10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KIMBLESWORTH4322!$B$46:$B$154</c:f>
              <c:numCache>
                <c:formatCode>m/d/yyyy</c:formatCode>
                <c:ptCount val="109"/>
                <c:pt idx="0">
                  <c:v>42192</c:v>
                </c:pt>
                <c:pt idx="1">
                  <c:v>42226</c:v>
                </c:pt>
                <c:pt idx="2">
                  <c:v>42244</c:v>
                </c:pt>
                <c:pt idx="3">
                  <c:v>42250</c:v>
                </c:pt>
                <c:pt idx="4">
                  <c:v>42270</c:v>
                </c:pt>
                <c:pt idx="5">
                  <c:v>42291</c:v>
                </c:pt>
                <c:pt idx="6">
                  <c:v>42296</c:v>
                </c:pt>
                <c:pt idx="7">
                  <c:v>42311</c:v>
                </c:pt>
                <c:pt idx="8">
                  <c:v>42344</c:v>
                </c:pt>
                <c:pt idx="9">
                  <c:v>42352</c:v>
                </c:pt>
                <c:pt idx="10">
                  <c:v>42359</c:v>
                </c:pt>
                <c:pt idx="11">
                  <c:v>42381</c:v>
                </c:pt>
                <c:pt idx="12">
                  <c:v>42395</c:v>
                </c:pt>
                <c:pt idx="13">
                  <c:v>42405</c:v>
                </c:pt>
                <c:pt idx="14">
                  <c:v>42565</c:v>
                </c:pt>
                <c:pt idx="15">
                  <c:v>42580</c:v>
                </c:pt>
                <c:pt idx="16">
                  <c:v>42607</c:v>
                </c:pt>
                <c:pt idx="17">
                  <c:v>42635</c:v>
                </c:pt>
                <c:pt idx="18">
                  <c:v>42649</c:v>
                </c:pt>
                <c:pt idx="19">
                  <c:v>42670</c:v>
                </c:pt>
                <c:pt idx="20">
                  <c:v>42677</c:v>
                </c:pt>
                <c:pt idx="21">
                  <c:v>42688</c:v>
                </c:pt>
                <c:pt idx="22">
                  <c:v>42705</c:v>
                </c:pt>
                <c:pt idx="23">
                  <c:v>42721</c:v>
                </c:pt>
                <c:pt idx="24">
                  <c:v>42733</c:v>
                </c:pt>
                <c:pt idx="25">
                  <c:v>42746</c:v>
                </c:pt>
                <c:pt idx="26">
                  <c:v>42760</c:v>
                </c:pt>
                <c:pt idx="27">
                  <c:v>42774</c:v>
                </c:pt>
                <c:pt idx="28">
                  <c:v>42788</c:v>
                </c:pt>
                <c:pt idx="29">
                  <c:v>42815</c:v>
                </c:pt>
                <c:pt idx="30">
                  <c:v>42830</c:v>
                </c:pt>
                <c:pt idx="31">
                  <c:v>42845</c:v>
                </c:pt>
                <c:pt idx="32">
                  <c:v>42860</c:v>
                </c:pt>
                <c:pt idx="33">
                  <c:v>42871</c:v>
                </c:pt>
                <c:pt idx="34">
                  <c:v>42886</c:v>
                </c:pt>
                <c:pt idx="35">
                  <c:v>42901</c:v>
                </c:pt>
                <c:pt idx="36">
                  <c:v>42913</c:v>
                </c:pt>
                <c:pt idx="37">
                  <c:v>42935</c:v>
                </c:pt>
                <c:pt idx="38">
                  <c:v>42941</c:v>
                </c:pt>
                <c:pt idx="39">
                  <c:v>42955</c:v>
                </c:pt>
                <c:pt idx="40">
                  <c:v>42971</c:v>
                </c:pt>
                <c:pt idx="41">
                  <c:v>42984</c:v>
                </c:pt>
                <c:pt idx="42">
                  <c:v>42998</c:v>
                </c:pt>
                <c:pt idx="43">
                  <c:v>43013</c:v>
                </c:pt>
                <c:pt idx="44">
                  <c:v>43028</c:v>
                </c:pt>
                <c:pt idx="45">
                  <c:v>43039</c:v>
                </c:pt>
                <c:pt idx="46">
                  <c:v>43052</c:v>
                </c:pt>
                <c:pt idx="47">
                  <c:v>43068</c:v>
                </c:pt>
                <c:pt idx="48">
                  <c:v>43080</c:v>
                </c:pt>
                <c:pt idx="49">
                  <c:v>43110</c:v>
                </c:pt>
                <c:pt idx="50">
                  <c:v>43124</c:v>
                </c:pt>
                <c:pt idx="51">
                  <c:v>43138</c:v>
                </c:pt>
                <c:pt idx="52">
                  <c:v>43151</c:v>
                </c:pt>
                <c:pt idx="53">
                  <c:v>43166</c:v>
                </c:pt>
                <c:pt idx="54">
                  <c:v>43180</c:v>
                </c:pt>
                <c:pt idx="55">
                  <c:v>43195</c:v>
                </c:pt>
                <c:pt idx="56">
                  <c:v>43209</c:v>
                </c:pt>
                <c:pt idx="57">
                  <c:v>43222</c:v>
                </c:pt>
                <c:pt idx="58">
                  <c:v>43236</c:v>
                </c:pt>
                <c:pt idx="59">
                  <c:v>43251</c:v>
                </c:pt>
                <c:pt idx="60">
                  <c:v>43263</c:v>
                </c:pt>
                <c:pt idx="61">
                  <c:v>43278</c:v>
                </c:pt>
                <c:pt idx="62">
                  <c:v>43292</c:v>
                </c:pt>
                <c:pt idx="63">
                  <c:v>43306</c:v>
                </c:pt>
                <c:pt idx="64">
                  <c:v>43318</c:v>
                </c:pt>
                <c:pt idx="65">
                  <c:v>43334</c:v>
                </c:pt>
                <c:pt idx="66">
                  <c:v>43360</c:v>
                </c:pt>
                <c:pt idx="67">
                  <c:v>43377</c:v>
                </c:pt>
                <c:pt idx="68">
                  <c:v>43390</c:v>
                </c:pt>
                <c:pt idx="69">
                  <c:v>43404</c:v>
                </c:pt>
                <c:pt idx="70">
                  <c:v>43417</c:v>
                </c:pt>
                <c:pt idx="71">
                  <c:v>43431</c:v>
                </c:pt>
                <c:pt idx="72">
                  <c:v>43444</c:v>
                </c:pt>
                <c:pt idx="73">
                  <c:v>43473</c:v>
                </c:pt>
                <c:pt idx="74">
                  <c:v>43488</c:v>
                </c:pt>
                <c:pt idx="75">
                  <c:v>43504</c:v>
                </c:pt>
                <c:pt idx="76">
                  <c:v>43515</c:v>
                </c:pt>
                <c:pt idx="77">
                  <c:v>43528</c:v>
                </c:pt>
                <c:pt idx="78">
                  <c:v>43545</c:v>
                </c:pt>
                <c:pt idx="79">
                  <c:v>43559</c:v>
                </c:pt>
                <c:pt idx="80">
                  <c:v>43571</c:v>
                </c:pt>
                <c:pt idx="81">
                  <c:v>43587</c:v>
                </c:pt>
                <c:pt idx="82">
                  <c:v>43599</c:v>
                </c:pt>
                <c:pt idx="83">
                  <c:v>43615</c:v>
                </c:pt>
                <c:pt idx="84">
                  <c:v>43629</c:v>
                </c:pt>
                <c:pt idx="85">
                  <c:v>43641</c:v>
                </c:pt>
                <c:pt idx="86">
                  <c:v>43656</c:v>
                </c:pt>
                <c:pt idx="87">
                  <c:v>43670</c:v>
                </c:pt>
                <c:pt idx="88">
                  <c:v>43686</c:v>
                </c:pt>
                <c:pt idx="89">
                  <c:v>43699</c:v>
                </c:pt>
                <c:pt idx="90">
                  <c:v>43705</c:v>
                </c:pt>
                <c:pt idx="91">
                  <c:v>43712</c:v>
                </c:pt>
                <c:pt idx="92">
                  <c:v>43719</c:v>
                </c:pt>
                <c:pt idx="93">
                  <c:v>43726</c:v>
                </c:pt>
                <c:pt idx="94">
                  <c:v>43731</c:v>
                </c:pt>
                <c:pt idx="95">
                  <c:v>43740</c:v>
                </c:pt>
                <c:pt idx="96">
                  <c:v>43746</c:v>
                </c:pt>
                <c:pt idx="97">
                  <c:v>43754</c:v>
                </c:pt>
                <c:pt idx="98">
                  <c:v>43761</c:v>
                </c:pt>
                <c:pt idx="99">
                  <c:v>43768</c:v>
                </c:pt>
                <c:pt idx="100">
                  <c:v>43775</c:v>
                </c:pt>
                <c:pt idx="101">
                  <c:v>43782</c:v>
                </c:pt>
                <c:pt idx="102">
                  <c:v>43789</c:v>
                </c:pt>
                <c:pt idx="103">
                  <c:v>43796</c:v>
                </c:pt>
                <c:pt idx="104">
                  <c:v>43803</c:v>
                </c:pt>
                <c:pt idx="105">
                  <c:v>43810</c:v>
                </c:pt>
                <c:pt idx="106">
                  <c:v>43815</c:v>
                </c:pt>
                <c:pt idx="107">
                  <c:v>43822</c:v>
                </c:pt>
                <c:pt idx="108">
                  <c:v>43829</c:v>
                </c:pt>
              </c:numCache>
            </c:numRef>
          </c:xVal>
          <c:yVal>
            <c:numRef>
              <c:f>KIMBLESWORTH4322!$F$46:$F$154</c:f>
              <c:numCache>
                <c:formatCode>General</c:formatCode>
                <c:ptCount val="10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FE-422C-9321-4FD362E3C464}"/>
            </c:ext>
          </c:extLst>
        </c:ser>
        <c:ser>
          <c:idx val="4"/>
          <c:order val="4"/>
          <c:tx>
            <c:strRef>
              <c:f>KIMBLESWORTH4322!$G$45</c:f>
              <c:strCache>
                <c:ptCount val="1"/>
                <c:pt idx="0">
                  <c:v>Too High @ 16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KIMBLESWORTH4322!$B$46:$B$154</c:f>
              <c:numCache>
                <c:formatCode>m/d/yyyy</c:formatCode>
                <c:ptCount val="109"/>
                <c:pt idx="0">
                  <c:v>42192</c:v>
                </c:pt>
                <c:pt idx="1">
                  <c:v>42226</c:v>
                </c:pt>
                <c:pt idx="2">
                  <c:v>42244</c:v>
                </c:pt>
                <c:pt idx="3">
                  <c:v>42250</c:v>
                </c:pt>
                <c:pt idx="4">
                  <c:v>42270</c:v>
                </c:pt>
                <c:pt idx="5">
                  <c:v>42291</c:v>
                </c:pt>
                <c:pt idx="6">
                  <c:v>42296</c:v>
                </c:pt>
                <c:pt idx="7">
                  <c:v>42311</c:v>
                </c:pt>
                <c:pt idx="8">
                  <c:v>42344</c:v>
                </c:pt>
                <c:pt idx="9">
                  <c:v>42352</c:v>
                </c:pt>
                <c:pt idx="10">
                  <c:v>42359</c:v>
                </c:pt>
                <c:pt idx="11">
                  <c:v>42381</c:v>
                </c:pt>
                <c:pt idx="12">
                  <c:v>42395</c:v>
                </c:pt>
                <c:pt idx="13">
                  <c:v>42405</c:v>
                </c:pt>
                <c:pt idx="14">
                  <c:v>42565</c:v>
                </c:pt>
                <c:pt idx="15">
                  <c:v>42580</c:v>
                </c:pt>
                <c:pt idx="16">
                  <c:v>42607</c:v>
                </c:pt>
                <c:pt idx="17">
                  <c:v>42635</c:v>
                </c:pt>
                <c:pt idx="18">
                  <c:v>42649</c:v>
                </c:pt>
                <c:pt idx="19">
                  <c:v>42670</c:v>
                </c:pt>
                <c:pt idx="20">
                  <c:v>42677</c:v>
                </c:pt>
                <c:pt idx="21">
                  <c:v>42688</c:v>
                </c:pt>
                <c:pt idx="22">
                  <c:v>42705</c:v>
                </c:pt>
                <c:pt idx="23">
                  <c:v>42721</c:v>
                </c:pt>
                <c:pt idx="24">
                  <c:v>42733</c:v>
                </c:pt>
                <c:pt idx="25">
                  <c:v>42746</c:v>
                </c:pt>
                <c:pt idx="26">
                  <c:v>42760</c:v>
                </c:pt>
                <c:pt idx="27">
                  <c:v>42774</c:v>
                </c:pt>
                <c:pt idx="28">
                  <c:v>42788</c:v>
                </c:pt>
                <c:pt idx="29">
                  <c:v>42815</c:v>
                </c:pt>
                <c:pt idx="30">
                  <c:v>42830</c:v>
                </c:pt>
                <c:pt idx="31">
                  <c:v>42845</c:v>
                </c:pt>
                <c:pt idx="32">
                  <c:v>42860</c:v>
                </c:pt>
                <c:pt idx="33">
                  <c:v>42871</c:v>
                </c:pt>
                <c:pt idx="34">
                  <c:v>42886</c:v>
                </c:pt>
                <c:pt idx="35">
                  <c:v>42901</c:v>
                </c:pt>
                <c:pt idx="36">
                  <c:v>42913</c:v>
                </c:pt>
                <c:pt idx="37">
                  <c:v>42935</c:v>
                </c:pt>
                <c:pt idx="38">
                  <c:v>42941</c:v>
                </c:pt>
                <c:pt idx="39">
                  <c:v>42955</c:v>
                </c:pt>
                <c:pt idx="40">
                  <c:v>42971</c:v>
                </c:pt>
                <c:pt idx="41">
                  <c:v>42984</c:v>
                </c:pt>
                <c:pt idx="42">
                  <c:v>42998</c:v>
                </c:pt>
                <c:pt idx="43">
                  <c:v>43013</c:v>
                </c:pt>
                <c:pt idx="44">
                  <c:v>43028</c:v>
                </c:pt>
                <c:pt idx="45">
                  <c:v>43039</c:v>
                </c:pt>
                <c:pt idx="46">
                  <c:v>43052</c:v>
                </c:pt>
                <c:pt idx="47">
                  <c:v>43068</c:v>
                </c:pt>
                <c:pt idx="48">
                  <c:v>43080</c:v>
                </c:pt>
                <c:pt idx="49">
                  <c:v>43110</c:v>
                </c:pt>
                <c:pt idx="50">
                  <c:v>43124</c:v>
                </c:pt>
                <c:pt idx="51">
                  <c:v>43138</c:v>
                </c:pt>
                <c:pt idx="52">
                  <c:v>43151</c:v>
                </c:pt>
                <c:pt idx="53">
                  <c:v>43166</c:v>
                </c:pt>
                <c:pt idx="54">
                  <c:v>43180</c:v>
                </c:pt>
                <c:pt idx="55">
                  <c:v>43195</c:v>
                </c:pt>
                <c:pt idx="56">
                  <c:v>43209</c:v>
                </c:pt>
                <c:pt idx="57">
                  <c:v>43222</c:v>
                </c:pt>
                <c:pt idx="58">
                  <c:v>43236</c:v>
                </c:pt>
                <c:pt idx="59">
                  <c:v>43251</c:v>
                </c:pt>
                <c:pt idx="60">
                  <c:v>43263</c:v>
                </c:pt>
                <c:pt idx="61">
                  <c:v>43278</c:v>
                </c:pt>
                <c:pt idx="62">
                  <c:v>43292</c:v>
                </c:pt>
                <c:pt idx="63">
                  <c:v>43306</c:v>
                </c:pt>
                <c:pt idx="64">
                  <c:v>43318</c:v>
                </c:pt>
                <c:pt idx="65">
                  <c:v>43334</c:v>
                </c:pt>
                <c:pt idx="66">
                  <c:v>43360</c:v>
                </c:pt>
                <c:pt idx="67">
                  <c:v>43377</c:v>
                </c:pt>
                <c:pt idx="68">
                  <c:v>43390</c:v>
                </c:pt>
                <c:pt idx="69">
                  <c:v>43404</c:v>
                </c:pt>
                <c:pt idx="70">
                  <c:v>43417</c:v>
                </c:pt>
                <c:pt idx="71">
                  <c:v>43431</c:v>
                </c:pt>
                <c:pt idx="72">
                  <c:v>43444</c:v>
                </c:pt>
                <c:pt idx="73">
                  <c:v>43473</c:v>
                </c:pt>
                <c:pt idx="74">
                  <c:v>43488</c:v>
                </c:pt>
                <c:pt idx="75">
                  <c:v>43504</c:v>
                </c:pt>
                <c:pt idx="76">
                  <c:v>43515</c:v>
                </c:pt>
                <c:pt idx="77">
                  <c:v>43528</c:v>
                </c:pt>
                <c:pt idx="78">
                  <c:v>43545</c:v>
                </c:pt>
                <c:pt idx="79">
                  <c:v>43559</c:v>
                </c:pt>
                <c:pt idx="80">
                  <c:v>43571</c:v>
                </c:pt>
                <c:pt idx="81">
                  <c:v>43587</c:v>
                </c:pt>
                <c:pt idx="82">
                  <c:v>43599</c:v>
                </c:pt>
                <c:pt idx="83">
                  <c:v>43615</c:v>
                </c:pt>
                <c:pt idx="84">
                  <c:v>43629</c:v>
                </c:pt>
                <c:pt idx="85">
                  <c:v>43641</c:v>
                </c:pt>
                <c:pt idx="86">
                  <c:v>43656</c:v>
                </c:pt>
                <c:pt idx="87">
                  <c:v>43670</c:v>
                </c:pt>
                <c:pt idx="88">
                  <c:v>43686</c:v>
                </c:pt>
                <c:pt idx="89">
                  <c:v>43699</c:v>
                </c:pt>
                <c:pt idx="90">
                  <c:v>43705</c:v>
                </c:pt>
                <c:pt idx="91">
                  <c:v>43712</c:v>
                </c:pt>
                <c:pt idx="92">
                  <c:v>43719</c:v>
                </c:pt>
                <c:pt idx="93">
                  <c:v>43726</c:v>
                </c:pt>
                <c:pt idx="94">
                  <c:v>43731</c:v>
                </c:pt>
                <c:pt idx="95">
                  <c:v>43740</c:v>
                </c:pt>
                <c:pt idx="96">
                  <c:v>43746</c:v>
                </c:pt>
                <c:pt idx="97">
                  <c:v>43754</c:v>
                </c:pt>
                <c:pt idx="98">
                  <c:v>43761</c:v>
                </c:pt>
                <c:pt idx="99">
                  <c:v>43768</c:v>
                </c:pt>
                <c:pt idx="100">
                  <c:v>43775</c:v>
                </c:pt>
                <c:pt idx="101">
                  <c:v>43782</c:v>
                </c:pt>
                <c:pt idx="102">
                  <c:v>43789</c:v>
                </c:pt>
                <c:pt idx="103">
                  <c:v>43796</c:v>
                </c:pt>
                <c:pt idx="104">
                  <c:v>43803</c:v>
                </c:pt>
                <c:pt idx="105">
                  <c:v>43810</c:v>
                </c:pt>
                <c:pt idx="106">
                  <c:v>43815</c:v>
                </c:pt>
                <c:pt idx="107">
                  <c:v>43822</c:v>
                </c:pt>
                <c:pt idx="108">
                  <c:v>43829</c:v>
                </c:pt>
              </c:numCache>
            </c:numRef>
          </c:xVal>
          <c:yVal>
            <c:numRef>
              <c:f>KIMBLESWORTH4322!$G$46:$G$154</c:f>
              <c:numCache>
                <c:formatCode>General</c:formatCode>
                <c:ptCount val="10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FE-422C-9321-4FD362E3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37448"/>
        <c:axId val="428059096"/>
      </c:scatterChart>
      <c:valAx>
        <c:axId val="428053520"/>
        <c:scaling>
          <c:orientation val="minMax"/>
          <c:max val="43836"/>
          <c:min val="4219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28053848"/>
        <c:crosses val="autoZero"/>
        <c:crossBetween val="midCat"/>
      </c:valAx>
      <c:valAx>
        <c:axId val="4280538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53520"/>
        <c:crosses val="autoZero"/>
        <c:crossBetween val="midCat"/>
      </c:valAx>
      <c:valAx>
        <c:axId val="428059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37448"/>
        <c:crosses val="max"/>
        <c:crossBetween val="midCat"/>
      </c:valAx>
      <c:valAx>
        <c:axId val="428037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8059096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MID CANNOCK - PUMPING BOREHOLE</a:t>
            </a:r>
          </a:p>
        </c:rich>
      </c:tx>
      <c:layout>
        <c:manualLayout>
          <c:xMode val="edge"/>
          <c:yMode val="edge"/>
          <c:x val="0.35508060893436488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'MID CANNOCK3755'!$D$45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'MID CANNOCK3755'!$B$46:$B$148</c:f>
              <c:numCache>
                <c:formatCode>m/d/yyyy</c:formatCode>
                <c:ptCount val="103"/>
                <c:pt idx="0">
                  <c:v>42193</c:v>
                </c:pt>
                <c:pt idx="1">
                  <c:v>42215</c:v>
                </c:pt>
                <c:pt idx="2">
                  <c:v>42221</c:v>
                </c:pt>
                <c:pt idx="3">
                  <c:v>42236</c:v>
                </c:pt>
                <c:pt idx="4">
                  <c:v>42250</c:v>
                </c:pt>
                <c:pt idx="5">
                  <c:v>42258</c:v>
                </c:pt>
                <c:pt idx="6">
                  <c:v>42264</c:v>
                </c:pt>
                <c:pt idx="7">
                  <c:v>42275</c:v>
                </c:pt>
                <c:pt idx="8">
                  <c:v>42290</c:v>
                </c:pt>
                <c:pt idx="9">
                  <c:v>42311</c:v>
                </c:pt>
                <c:pt idx="10">
                  <c:v>42329</c:v>
                </c:pt>
                <c:pt idx="11">
                  <c:v>42334</c:v>
                </c:pt>
                <c:pt idx="12">
                  <c:v>42342</c:v>
                </c:pt>
                <c:pt idx="13">
                  <c:v>42349</c:v>
                </c:pt>
                <c:pt idx="14">
                  <c:v>42360</c:v>
                </c:pt>
                <c:pt idx="15">
                  <c:v>42361</c:v>
                </c:pt>
                <c:pt idx="16">
                  <c:v>42374</c:v>
                </c:pt>
                <c:pt idx="17">
                  <c:v>42375</c:v>
                </c:pt>
                <c:pt idx="18">
                  <c:v>42391</c:v>
                </c:pt>
                <c:pt idx="19">
                  <c:v>42411</c:v>
                </c:pt>
                <c:pt idx="20">
                  <c:v>42412</c:v>
                </c:pt>
                <c:pt idx="21">
                  <c:v>42432</c:v>
                </c:pt>
                <c:pt idx="22">
                  <c:v>42445</c:v>
                </c:pt>
                <c:pt idx="23">
                  <c:v>42522</c:v>
                </c:pt>
                <c:pt idx="24">
                  <c:v>42531</c:v>
                </c:pt>
                <c:pt idx="25">
                  <c:v>42551</c:v>
                </c:pt>
                <c:pt idx="26">
                  <c:v>42556</c:v>
                </c:pt>
                <c:pt idx="27">
                  <c:v>42570</c:v>
                </c:pt>
                <c:pt idx="28">
                  <c:v>42586</c:v>
                </c:pt>
                <c:pt idx="29">
                  <c:v>42598</c:v>
                </c:pt>
                <c:pt idx="30">
                  <c:v>42612</c:v>
                </c:pt>
                <c:pt idx="31">
                  <c:v>42622</c:v>
                </c:pt>
                <c:pt idx="32">
                  <c:v>42650</c:v>
                </c:pt>
                <c:pt idx="33">
                  <c:v>42678</c:v>
                </c:pt>
                <c:pt idx="34">
                  <c:v>42692</c:v>
                </c:pt>
                <c:pt idx="35">
                  <c:v>42720</c:v>
                </c:pt>
                <c:pt idx="36">
                  <c:v>42747</c:v>
                </c:pt>
                <c:pt idx="37">
                  <c:v>42760</c:v>
                </c:pt>
                <c:pt idx="38">
                  <c:v>42767</c:v>
                </c:pt>
                <c:pt idx="39">
                  <c:v>42780</c:v>
                </c:pt>
                <c:pt idx="40">
                  <c:v>42794</c:v>
                </c:pt>
                <c:pt idx="41">
                  <c:v>42810</c:v>
                </c:pt>
                <c:pt idx="42">
                  <c:v>42825</c:v>
                </c:pt>
                <c:pt idx="43">
                  <c:v>42836</c:v>
                </c:pt>
                <c:pt idx="44">
                  <c:v>42853</c:v>
                </c:pt>
                <c:pt idx="45">
                  <c:v>42864</c:v>
                </c:pt>
                <c:pt idx="46">
                  <c:v>42872</c:v>
                </c:pt>
                <c:pt idx="47">
                  <c:v>42892</c:v>
                </c:pt>
                <c:pt idx="48">
                  <c:v>42907</c:v>
                </c:pt>
                <c:pt idx="49">
                  <c:v>42919</c:v>
                </c:pt>
                <c:pt idx="50">
                  <c:v>42936</c:v>
                </c:pt>
                <c:pt idx="51">
                  <c:v>42947</c:v>
                </c:pt>
                <c:pt idx="52">
                  <c:v>42963</c:v>
                </c:pt>
                <c:pt idx="53">
                  <c:v>42979</c:v>
                </c:pt>
                <c:pt idx="54">
                  <c:v>42989</c:v>
                </c:pt>
                <c:pt idx="55">
                  <c:v>43007</c:v>
                </c:pt>
                <c:pt idx="56">
                  <c:v>43017</c:v>
                </c:pt>
                <c:pt idx="57">
                  <c:v>43033</c:v>
                </c:pt>
                <c:pt idx="58">
                  <c:v>43046</c:v>
                </c:pt>
                <c:pt idx="59">
                  <c:v>43061</c:v>
                </c:pt>
                <c:pt idx="60">
                  <c:v>43075</c:v>
                </c:pt>
                <c:pt idx="61">
                  <c:v>43088</c:v>
                </c:pt>
                <c:pt idx="62">
                  <c:v>43102</c:v>
                </c:pt>
                <c:pt idx="63">
                  <c:v>43132</c:v>
                </c:pt>
                <c:pt idx="64">
                  <c:v>43144</c:v>
                </c:pt>
                <c:pt idx="65">
                  <c:v>43158</c:v>
                </c:pt>
                <c:pt idx="66">
                  <c:v>43172</c:v>
                </c:pt>
                <c:pt idx="67">
                  <c:v>43188</c:v>
                </c:pt>
                <c:pt idx="68">
                  <c:v>43201</c:v>
                </c:pt>
                <c:pt idx="69">
                  <c:v>43214</c:v>
                </c:pt>
                <c:pt idx="70">
                  <c:v>43229</c:v>
                </c:pt>
                <c:pt idx="71">
                  <c:v>43242</c:v>
                </c:pt>
                <c:pt idx="72">
                  <c:v>43255</c:v>
                </c:pt>
                <c:pt idx="73">
                  <c:v>43270</c:v>
                </c:pt>
                <c:pt idx="74">
                  <c:v>43285</c:v>
                </c:pt>
                <c:pt idx="75">
                  <c:v>43298</c:v>
                </c:pt>
                <c:pt idx="76">
                  <c:v>43313</c:v>
                </c:pt>
                <c:pt idx="77">
                  <c:v>43326</c:v>
                </c:pt>
                <c:pt idx="78">
                  <c:v>43341</c:v>
                </c:pt>
                <c:pt idx="79">
                  <c:v>43354</c:v>
                </c:pt>
                <c:pt idx="80">
                  <c:v>43368</c:v>
                </c:pt>
                <c:pt idx="81">
                  <c:v>43382</c:v>
                </c:pt>
                <c:pt idx="82">
                  <c:v>43396</c:v>
                </c:pt>
                <c:pt idx="83">
                  <c:v>43410</c:v>
                </c:pt>
                <c:pt idx="84">
                  <c:v>43424</c:v>
                </c:pt>
                <c:pt idx="85">
                  <c:v>43439</c:v>
                </c:pt>
                <c:pt idx="86">
                  <c:v>43452</c:v>
                </c:pt>
                <c:pt idx="87">
                  <c:v>43467</c:v>
                </c:pt>
                <c:pt idx="88">
                  <c:v>43480</c:v>
                </c:pt>
                <c:pt idx="89">
                  <c:v>43494</c:v>
                </c:pt>
                <c:pt idx="90">
                  <c:v>43508</c:v>
                </c:pt>
                <c:pt idx="91">
                  <c:v>43525</c:v>
                </c:pt>
                <c:pt idx="92">
                  <c:v>43536</c:v>
                </c:pt>
                <c:pt idx="93">
                  <c:v>43564</c:v>
                </c:pt>
                <c:pt idx="94">
                  <c:v>43594</c:v>
                </c:pt>
                <c:pt idx="95">
                  <c:v>43623</c:v>
                </c:pt>
                <c:pt idx="96">
                  <c:v>43651</c:v>
                </c:pt>
                <c:pt idx="97">
                  <c:v>43689</c:v>
                </c:pt>
                <c:pt idx="98">
                  <c:v>43718</c:v>
                </c:pt>
                <c:pt idx="99">
                  <c:v>43746</c:v>
                </c:pt>
                <c:pt idx="100">
                  <c:v>43774</c:v>
                </c:pt>
                <c:pt idx="101">
                  <c:v>43802</c:v>
                </c:pt>
                <c:pt idx="102">
                  <c:v>43832</c:v>
                </c:pt>
              </c:numCache>
            </c:numRef>
          </c:xVal>
          <c:yVal>
            <c:numRef>
              <c:f>'MID CANNOCK3755'!$D$46:$D$148</c:f>
              <c:numCache>
                <c:formatCode>General</c:formatCode>
                <c:ptCount val="103"/>
                <c:pt idx="24">
                  <c:v>16.662746635306416</c:v>
                </c:pt>
                <c:pt idx="25">
                  <c:v>19.306033493920623</c:v>
                </c:pt>
                <c:pt idx="26">
                  <c:v>18.469556977019664</c:v>
                </c:pt>
                <c:pt idx="27">
                  <c:v>12.292342229982539</c:v>
                </c:pt>
                <c:pt idx="28">
                  <c:v>13.67783135670533</c:v>
                </c:pt>
                <c:pt idx="29">
                  <c:v>21.626457347339258</c:v>
                </c:pt>
                <c:pt idx="30">
                  <c:v>20.499254843517139</c:v>
                </c:pt>
                <c:pt idx="31">
                  <c:v>20.678779568049364</c:v>
                </c:pt>
                <c:pt idx="32">
                  <c:v>20.503744291632366</c:v>
                </c:pt>
                <c:pt idx="33">
                  <c:v>20.171043662879654</c:v>
                </c:pt>
                <c:pt idx="34">
                  <c:v>19.998766434345136</c:v>
                </c:pt>
                <c:pt idx="36">
                  <c:v>19.610741001796232</c:v>
                </c:pt>
                <c:pt idx="37">
                  <c:v>19.588356501688068</c:v>
                </c:pt>
                <c:pt idx="38">
                  <c:v>19.568429314882362</c:v>
                </c:pt>
                <c:pt idx="39">
                  <c:v>19.607703300102607</c:v>
                </c:pt>
                <c:pt idx="40">
                  <c:v>19.619858015273486</c:v>
                </c:pt>
                <c:pt idx="41">
                  <c:v>19.552471450652511</c:v>
                </c:pt>
                <c:pt idx="42">
                  <c:v>19.690084241440609</c:v>
                </c:pt>
                <c:pt idx="43">
                  <c:v>19.47826635543499</c:v>
                </c:pt>
                <c:pt idx="46">
                  <c:v>19.577500421656268</c:v>
                </c:pt>
                <c:pt idx="47">
                  <c:v>19.233478853394313</c:v>
                </c:pt>
                <c:pt idx="48">
                  <c:v>19.219976255454306</c:v>
                </c:pt>
                <c:pt idx="49">
                  <c:v>19.063648708593103</c:v>
                </c:pt>
                <c:pt idx="50">
                  <c:v>19.068255096279941</c:v>
                </c:pt>
                <c:pt idx="51">
                  <c:v>19.006456554589317</c:v>
                </c:pt>
                <c:pt idx="52">
                  <c:v>19.26259485812874</c:v>
                </c:pt>
                <c:pt idx="53">
                  <c:v>19.323827598513034</c:v>
                </c:pt>
                <c:pt idx="54">
                  <c:v>14.177018760172004</c:v>
                </c:pt>
                <c:pt idx="55">
                  <c:v>20.431321449824985</c:v>
                </c:pt>
                <c:pt idx="56">
                  <c:v>20.150964985535598</c:v>
                </c:pt>
                <c:pt idx="57">
                  <c:v>20.157459283340337</c:v>
                </c:pt>
                <c:pt idx="58">
                  <c:v>20.065005455687889</c:v>
                </c:pt>
                <c:pt idx="59">
                  <c:v>19.969773393025353</c:v>
                </c:pt>
                <c:pt idx="60">
                  <c:v>19.928703239782045</c:v>
                </c:pt>
                <c:pt idx="61">
                  <c:v>19.853725403176739</c:v>
                </c:pt>
                <c:pt idx="62">
                  <c:v>19.899799812852489</c:v>
                </c:pt>
                <c:pt idx="63">
                  <c:v>19.86997724314179</c:v>
                </c:pt>
                <c:pt idx="64">
                  <c:v>18.680952700013005</c:v>
                </c:pt>
                <c:pt idx="65">
                  <c:v>20.176246196896798</c:v>
                </c:pt>
                <c:pt idx="66">
                  <c:v>20.008054371157048</c:v>
                </c:pt>
                <c:pt idx="67">
                  <c:v>19.873286038346507</c:v>
                </c:pt>
                <c:pt idx="68">
                  <c:v>20.000981577573629</c:v>
                </c:pt>
                <c:pt idx="69">
                  <c:v>19.934635066292063</c:v>
                </c:pt>
                <c:pt idx="70">
                  <c:v>19.747588621430538</c:v>
                </c:pt>
                <c:pt idx="71">
                  <c:v>19.962668186211726</c:v>
                </c:pt>
                <c:pt idx="72">
                  <c:v>18.177431817939031</c:v>
                </c:pt>
                <c:pt idx="73">
                  <c:v>21.550571626845208</c:v>
                </c:pt>
                <c:pt idx="74">
                  <c:v>20.611304670440497</c:v>
                </c:pt>
                <c:pt idx="75">
                  <c:v>20.532942992836041</c:v>
                </c:pt>
                <c:pt idx="76">
                  <c:v>20.543071218861623</c:v>
                </c:pt>
                <c:pt idx="77">
                  <c:v>20.499692685383025</c:v>
                </c:pt>
                <c:pt idx="78">
                  <c:v>20.498777917066441</c:v>
                </c:pt>
                <c:pt idx="79">
                  <c:v>20.479691017529635</c:v>
                </c:pt>
                <c:pt idx="80">
                  <c:v>20.521179912020184</c:v>
                </c:pt>
                <c:pt idx="81">
                  <c:v>20.550352549914869</c:v>
                </c:pt>
                <c:pt idx="82">
                  <c:v>20.723416712747614</c:v>
                </c:pt>
                <c:pt idx="83">
                  <c:v>20.797938765963774</c:v>
                </c:pt>
                <c:pt idx="84">
                  <c:v>20.718888262018588</c:v>
                </c:pt>
                <c:pt idx="85">
                  <c:v>20.824069555856809</c:v>
                </c:pt>
                <c:pt idx="86">
                  <c:v>20.739582685628505</c:v>
                </c:pt>
                <c:pt idx="87">
                  <c:v>20.821615541037513</c:v>
                </c:pt>
                <c:pt idx="88">
                  <c:v>20.75077249774419</c:v>
                </c:pt>
                <c:pt idx="89">
                  <c:v>20.410710168080907</c:v>
                </c:pt>
                <c:pt idx="90">
                  <c:v>20.73586508781553</c:v>
                </c:pt>
                <c:pt idx="91">
                  <c:v>20.699534406995891</c:v>
                </c:pt>
                <c:pt idx="92">
                  <c:v>20.713406727727719</c:v>
                </c:pt>
                <c:pt idx="93">
                  <c:v>20.482750896523701</c:v>
                </c:pt>
                <c:pt idx="94">
                  <c:v>20.702681325392021</c:v>
                </c:pt>
                <c:pt idx="95">
                  <c:v>20.67089169467333</c:v>
                </c:pt>
                <c:pt idx="96">
                  <c:v>20.848825008373229</c:v>
                </c:pt>
                <c:pt idx="97">
                  <c:v>20.739134736526761</c:v>
                </c:pt>
                <c:pt idx="98">
                  <c:v>20.637683824185004</c:v>
                </c:pt>
                <c:pt idx="99">
                  <c:v>20.620106872126261</c:v>
                </c:pt>
                <c:pt idx="100">
                  <c:v>20.716759261566057</c:v>
                </c:pt>
                <c:pt idx="101">
                  <c:v>20.731841856198066</c:v>
                </c:pt>
                <c:pt idx="102">
                  <c:v>20.763929736506135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B-4395-8065-2CB7354F2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32200"/>
        <c:axId val="428030560"/>
      </c:scatterChart>
      <c:scatterChart>
        <c:scatterStyle val="lineMarker"/>
        <c:varyColors val="0"/>
        <c:ser>
          <c:idx val="0"/>
          <c:order val="0"/>
          <c:tx>
            <c:strRef>
              <c:f>'MID CANNOCK3755'!$C$45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'MID CANNOCK3755'!$B$46:$B$148</c:f>
              <c:numCache>
                <c:formatCode>m/d/yyyy</c:formatCode>
                <c:ptCount val="103"/>
                <c:pt idx="0">
                  <c:v>42193</c:v>
                </c:pt>
                <c:pt idx="1">
                  <c:v>42215</c:v>
                </c:pt>
                <c:pt idx="2">
                  <c:v>42221</c:v>
                </c:pt>
                <c:pt idx="3">
                  <c:v>42236</c:v>
                </c:pt>
                <c:pt idx="4">
                  <c:v>42250</c:v>
                </c:pt>
                <c:pt idx="5">
                  <c:v>42258</c:v>
                </c:pt>
                <c:pt idx="6">
                  <c:v>42264</c:v>
                </c:pt>
                <c:pt idx="7">
                  <c:v>42275</c:v>
                </c:pt>
                <c:pt idx="8">
                  <c:v>42290</c:v>
                </c:pt>
                <c:pt idx="9">
                  <c:v>42311</c:v>
                </c:pt>
                <c:pt idx="10">
                  <c:v>42329</c:v>
                </c:pt>
                <c:pt idx="11">
                  <c:v>42334</c:v>
                </c:pt>
                <c:pt idx="12">
                  <c:v>42342</c:v>
                </c:pt>
                <c:pt idx="13">
                  <c:v>42349</c:v>
                </c:pt>
                <c:pt idx="14">
                  <c:v>42360</c:v>
                </c:pt>
                <c:pt idx="15">
                  <c:v>42361</c:v>
                </c:pt>
                <c:pt idx="16">
                  <c:v>42374</c:v>
                </c:pt>
                <c:pt idx="17">
                  <c:v>42375</c:v>
                </c:pt>
                <c:pt idx="18">
                  <c:v>42391</c:v>
                </c:pt>
                <c:pt idx="19">
                  <c:v>42411</c:v>
                </c:pt>
                <c:pt idx="20">
                  <c:v>42412</c:v>
                </c:pt>
                <c:pt idx="21">
                  <c:v>42432</c:v>
                </c:pt>
                <c:pt idx="22">
                  <c:v>42445</c:v>
                </c:pt>
                <c:pt idx="23">
                  <c:v>42522</c:v>
                </c:pt>
                <c:pt idx="24">
                  <c:v>42531</c:v>
                </c:pt>
                <c:pt idx="25">
                  <c:v>42551</c:v>
                </c:pt>
                <c:pt idx="26">
                  <c:v>42556</c:v>
                </c:pt>
                <c:pt idx="27">
                  <c:v>42570</c:v>
                </c:pt>
                <c:pt idx="28">
                  <c:v>42586</c:v>
                </c:pt>
                <c:pt idx="29">
                  <c:v>42598</c:v>
                </c:pt>
                <c:pt idx="30">
                  <c:v>42612</c:v>
                </c:pt>
                <c:pt idx="31">
                  <c:v>42622</c:v>
                </c:pt>
                <c:pt idx="32">
                  <c:v>42650</c:v>
                </c:pt>
                <c:pt idx="33">
                  <c:v>42678</c:v>
                </c:pt>
                <c:pt idx="34">
                  <c:v>42692</c:v>
                </c:pt>
                <c:pt idx="35">
                  <c:v>42720</c:v>
                </c:pt>
                <c:pt idx="36">
                  <c:v>42747</c:v>
                </c:pt>
                <c:pt idx="37">
                  <c:v>42760</c:v>
                </c:pt>
                <c:pt idx="38">
                  <c:v>42767</c:v>
                </c:pt>
                <c:pt idx="39">
                  <c:v>42780</c:v>
                </c:pt>
                <c:pt idx="40">
                  <c:v>42794</c:v>
                </c:pt>
                <c:pt idx="41">
                  <c:v>42810</c:v>
                </c:pt>
                <c:pt idx="42">
                  <c:v>42825</c:v>
                </c:pt>
                <c:pt idx="43">
                  <c:v>42836</c:v>
                </c:pt>
                <c:pt idx="44">
                  <c:v>42853</c:v>
                </c:pt>
                <c:pt idx="45">
                  <c:v>42864</c:v>
                </c:pt>
                <c:pt idx="46">
                  <c:v>42872</c:v>
                </c:pt>
                <c:pt idx="47">
                  <c:v>42892</c:v>
                </c:pt>
                <c:pt idx="48">
                  <c:v>42907</c:v>
                </c:pt>
                <c:pt idx="49">
                  <c:v>42919</c:v>
                </c:pt>
                <c:pt idx="50">
                  <c:v>42936</c:v>
                </c:pt>
                <c:pt idx="51">
                  <c:v>42947</c:v>
                </c:pt>
                <c:pt idx="52">
                  <c:v>42963</c:v>
                </c:pt>
                <c:pt idx="53">
                  <c:v>42979</c:v>
                </c:pt>
                <c:pt idx="54">
                  <c:v>42989</c:v>
                </c:pt>
                <c:pt idx="55">
                  <c:v>43007</c:v>
                </c:pt>
                <c:pt idx="56">
                  <c:v>43017</c:v>
                </c:pt>
                <c:pt idx="57">
                  <c:v>43033</c:v>
                </c:pt>
                <c:pt idx="58">
                  <c:v>43046</c:v>
                </c:pt>
                <c:pt idx="59">
                  <c:v>43061</c:v>
                </c:pt>
                <c:pt idx="60">
                  <c:v>43075</c:v>
                </c:pt>
                <c:pt idx="61">
                  <c:v>43088</c:v>
                </c:pt>
                <c:pt idx="62">
                  <c:v>43102</c:v>
                </c:pt>
                <c:pt idx="63">
                  <c:v>43132</c:v>
                </c:pt>
                <c:pt idx="64">
                  <c:v>43144</c:v>
                </c:pt>
                <c:pt idx="65">
                  <c:v>43158</c:v>
                </c:pt>
                <c:pt idx="66">
                  <c:v>43172</c:v>
                </c:pt>
                <c:pt idx="67">
                  <c:v>43188</c:v>
                </c:pt>
                <c:pt idx="68">
                  <c:v>43201</c:v>
                </c:pt>
                <c:pt idx="69">
                  <c:v>43214</c:v>
                </c:pt>
                <c:pt idx="70">
                  <c:v>43229</c:v>
                </c:pt>
                <c:pt idx="71">
                  <c:v>43242</c:v>
                </c:pt>
                <c:pt idx="72">
                  <c:v>43255</c:v>
                </c:pt>
                <c:pt idx="73">
                  <c:v>43270</c:v>
                </c:pt>
                <c:pt idx="74">
                  <c:v>43285</c:v>
                </c:pt>
                <c:pt idx="75">
                  <c:v>43298</c:v>
                </c:pt>
                <c:pt idx="76">
                  <c:v>43313</c:v>
                </c:pt>
                <c:pt idx="77">
                  <c:v>43326</c:v>
                </c:pt>
                <c:pt idx="78">
                  <c:v>43341</c:v>
                </c:pt>
                <c:pt idx="79">
                  <c:v>43354</c:v>
                </c:pt>
                <c:pt idx="80">
                  <c:v>43368</c:v>
                </c:pt>
                <c:pt idx="81">
                  <c:v>43382</c:v>
                </c:pt>
                <c:pt idx="82">
                  <c:v>43396</c:v>
                </c:pt>
                <c:pt idx="83">
                  <c:v>43410</c:v>
                </c:pt>
                <c:pt idx="84">
                  <c:v>43424</c:v>
                </c:pt>
                <c:pt idx="85">
                  <c:v>43439</c:v>
                </c:pt>
                <c:pt idx="86">
                  <c:v>43452</c:v>
                </c:pt>
                <c:pt idx="87">
                  <c:v>43467</c:v>
                </c:pt>
                <c:pt idx="88">
                  <c:v>43480</c:v>
                </c:pt>
                <c:pt idx="89">
                  <c:v>43494</c:v>
                </c:pt>
                <c:pt idx="90">
                  <c:v>43508</c:v>
                </c:pt>
                <c:pt idx="91">
                  <c:v>43525</c:v>
                </c:pt>
                <c:pt idx="92">
                  <c:v>43536</c:v>
                </c:pt>
                <c:pt idx="93">
                  <c:v>43564</c:v>
                </c:pt>
                <c:pt idx="94">
                  <c:v>43594</c:v>
                </c:pt>
                <c:pt idx="95">
                  <c:v>43623</c:v>
                </c:pt>
                <c:pt idx="96">
                  <c:v>43651</c:v>
                </c:pt>
                <c:pt idx="97">
                  <c:v>43689</c:v>
                </c:pt>
                <c:pt idx="98">
                  <c:v>43718</c:v>
                </c:pt>
                <c:pt idx="99">
                  <c:v>43746</c:v>
                </c:pt>
                <c:pt idx="100">
                  <c:v>43774</c:v>
                </c:pt>
                <c:pt idx="101">
                  <c:v>43802</c:v>
                </c:pt>
                <c:pt idx="102">
                  <c:v>43832</c:v>
                </c:pt>
              </c:numCache>
            </c:numRef>
          </c:xVal>
          <c:yVal>
            <c:numRef>
              <c:f>'MID CANNOCK3755'!$C$46:$C$148</c:f>
              <c:numCache>
                <c:formatCode>General</c:formatCode>
                <c:ptCount val="103"/>
                <c:pt idx="0">
                  <c:v>30.400000000000006</c:v>
                </c:pt>
                <c:pt idx="1">
                  <c:v>30.400000000000006</c:v>
                </c:pt>
                <c:pt idx="3">
                  <c:v>30.400000000000006</c:v>
                </c:pt>
                <c:pt idx="4">
                  <c:v>30.400000000000006</c:v>
                </c:pt>
                <c:pt idx="5">
                  <c:v>30.400000000000006</c:v>
                </c:pt>
                <c:pt idx="6">
                  <c:v>28.400000000000006</c:v>
                </c:pt>
                <c:pt idx="7">
                  <c:v>32.400000000000006</c:v>
                </c:pt>
                <c:pt idx="8">
                  <c:v>31.400000000000006</c:v>
                </c:pt>
                <c:pt idx="11">
                  <c:v>33</c:v>
                </c:pt>
                <c:pt idx="12">
                  <c:v>31.600000000000009</c:v>
                </c:pt>
                <c:pt idx="13">
                  <c:v>31.600000000000009</c:v>
                </c:pt>
                <c:pt idx="14">
                  <c:v>31.600000000000009</c:v>
                </c:pt>
                <c:pt idx="16">
                  <c:v>30.400000000000006</c:v>
                </c:pt>
                <c:pt idx="17">
                  <c:v>30.400000000000006</c:v>
                </c:pt>
                <c:pt idx="18">
                  <c:v>28.690000000000012</c:v>
                </c:pt>
                <c:pt idx="19">
                  <c:v>28.100000000000009</c:v>
                </c:pt>
                <c:pt idx="20">
                  <c:v>28.100000000000009</c:v>
                </c:pt>
                <c:pt idx="22">
                  <c:v>46.850000000000009</c:v>
                </c:pt>
                <c:pt idx="23">
                  <c:v>50.350000000000009</c:v>
                </c:pt>
                <c:pt idx="24">
                  <c:v>41.75</c:v>
                </c:pt>
                <c:pt idx="25">
                  <c:v>41.240000000000009</c:v>
                </c:pt>
                <c:pt idx="26">
                  <c:v>35.180000000000007</c:v>
                </c:pt>
                <c:pt idx="27">
                  <c:v>54.31</c:v>
                </c:pt>
                <c:pt idx="28">
                  <c:v>35.5</c:v>
                </c:pt>
                <c:pt idx="29">
                  <c:v>35.120000000000005</c:v>
                </c:pt>
                <c:pt idx="30">
                  <c:v>30.790000000000006</c:v>
                </c:pt>
                <c:pt idx="31">
                  <c:v>29.77000000000001</c:v>
                </c:pt>
                <c:pt idx="32">
                  <c:v>27.580000000000013</c:v>
                </c:pt>
                <c:pt idx="33">
                  <c:v>27.310000000000002</c:v>
                </c:pt>
                <c:pt idx="34">
                  <c:v>28.300000000000011</c:v>
                </c:pt>
                <c:pt idx="35">
                  <c:v>29.350000000000009</c:v>
                </c:pt>
                <c:pt idx="36">
                  <c:v>29.200000000000003</c:v>
                </c:pt>
                <c:pt idx="37">
                  <c:v>29.340000000000003</c:v>
                </c:pt>
                <c:pt idx="38">
                  <c:v>29.480000000000004</c:v>
                </c:pt>
                <c:pt idx="39">
                  <c:v>29.64</c:v>
                </c:pt>
                <c:pt idx="40">
                  <c:v>29.590000000000003</c:v>
                </c:pt>
                <c:pt idx="41">
                  <c:v>29.900000000000006</c:v>
                </c:pt>
                <c:pt idx="42">
                  <c:v>29.300000000000011</c:v>
                </c:pt>
                <c:pt idx="44">
                  <c:v>29.200000000000003</c:v>
                </c:pt>
                <c:pt idx="45">
                  <c:v>29.400000000000006</c:v>
                </c:pt>
                <c:pt idx="46">
                  <c:v>29.400000000000006</c:v>
                </c:pt>
                <c:pt idx="47">
                  <c:v>29.600000000000009</c:v>
                </c:pt>
                <c:pt idx="48">
                  <c:v>31.400000000000006</c:v>
                </c:pt>
                <c:pt idx="49">
                  <c:v>29.450000000000003</c:v>
                </c:pt>
                <c:pt idx="50">
                  <c:v>29.490000000000009</c:v>
                </c:pt>
                <c:pt idx="51">
                  <c:v>29.460000000000008</c:v>
                </c:pt>
                <c:pt idx="52">
                  <c:v>29.42</c:v>
                </c:pt>
                <c:pt idx="53">
                  <c:v>29.290000000000006</c:v>
                </c:pt>
                <c:pt idx="54">
                  <c:v>31.900000000000006</c:v>
                </c:pt>
                <c:pt idx="55">
                  <c:v>31.830000000000013</c:v>
                </c:pt>
                <c:pt idx="56">
                  <c:v>31.13000000000001</c:v>
                </c:pt>
                <c:pt idx="57">
                  <c:v>30.790000000000006</c:v>
                </c:pt>
                <c:pt idx="58">
                  <c:v>29.89</c:v>
                </c:pt>
                <c:pt idx="59">
                  <c:v>29.200000000000003</c:v>
                </c:pt>
                <c:pt idx="60">
                  <c:v>29.400000000000006</c:v>
                </c:pt>
                <c:pt idx="61">
                  <c:v>29.260000000000005</c:v>
                </c:pt>
                <c:pt idx="62">
                  <c:v>29.190000000000012</c:v>
                </c:pt>
                <c:pt idx="63">
                  <c:v>29.040000000000006</c:v>
                </c:pt>
                <c:pt idx="64">
                  <c:v>30.17</c:v>
                </c:pt>
                <c:pt idx="65">
                  <c:v>30.200000000000003</c:v>
                </c:pt>
                <c:pt idx="66">
                  <c:v>30.14</c:v>
                </c:pt>
                <c:pt idx="67">
                  <c:v>30.02000000000001</c:v>
                </c:pt>
                <c:pt idx="68">
                  <c:v>30.14</c:v>
                </c:pt>
                <c:pt idx="69">
                  <c:v>30.040000000000006</c:v>
                </c:pt>
                <c:pt idx="70">
                  <c:v>31.22</c:v>
                </c:pt>
                <c:pt idx="71">
                  <c:v>31.090000000000003</c:v>
                </c:pt>
                <c:pt idx="72">
                  <c:v>29.790000000000006</c:v>
                </c:pt>
                <c:pt idx="73">
                  <c:v>27.590000000000003</c:v>
                </c:pt>
                <c:pt idx="74">
                  <c:v>27.77000000000001</c:v>
                </c:pt>
                <c:pt idx="75">
                  <c:v>27.53</c:v>
                </c:pt>
                <c:pt idx="76">
                  <c:v>27.490000000000009</c:v>
                </c:pt>
                <c:pt idx="77">
                  <c:v>27.690000000000012</c:v>
                </c:pt>
                <c:pt idx="78">
                  <c:v>27.550000000000011</c:v>
                </c:pt>
                <c:pt idx="79">
                  <c:v>27.5</c:v>
                </c:pt>
                <c:pt idx="80">
                  <c:v>27.570000000000007</c:v>
                </c:pt>
                <c:pt idx="81">
                  <c:v>27.430000000000007</c:v>
                </c:pt>
                <c:pt idx="82">
                  <c:v>27.570000000000007</c:v>
                </c:pt>
                <c:pt idx="83">
                  <c:v>27.510000000000005</c:v>
                </c:pt>
                <c:pt idx="84">
                  <c:v>27.490000000000009</c:v>
                </c:pt>
                <c:pt idx="85">
                  <c:v>27.590000000000003</c:v>
                </c:pt>
                <c:pt idx="86">
                  <c:v>27.61</c:v>
                </c:pt>
                <c:pt idx="87">
                  <c:v>27.570000000000007</c:v>
                </c:pt>
                <c:pt idx="88">
                  <c:v>27.460000000000008</c:v>
                </c:pt>
                <c:pt idx="89">
                  <c:v>28.190000000000012</c:v>
                </c:pt>
                <c:pt idx="90">
                  <c:v>28.080000000000013</c:v>
                </c:pt>
                <c:pt idx="91">
                  <c:v>28.100000000000009</c:v>
                </c:pt>
                <c:pt idx="92">
                  <c:v>27.92</c:v>
                </c:pt>
                <c:pt idx="93">
                  <c:v>28.240000000000009</c:v>
                </c:pt>
                <c:pt idx="94">
                  <c:v>28.310000000000002</c:v>
                </c:pt>
                <c:pt idx="95">
                  <c:v>28.230000000000004</c:v>
                </c:pt>
                <c:pt idx="96">
                  <c:v>28.400000000000006</c:v>
                </c:pt>
                <c:pt idx="97">
                  <c:v>28.28</c:v>
                </c:pt>
                <c:pt idx="98">
                  <c:v>28.800000000000011</c:v>
                </c:pt>
                <c:pt idx="99">
                  <c:v>28.5</c:v>
                </c:pt>
                <c:pt idx="100">
                  <c:v>29</c:v>
                </c:pt>
                <c:pt idx="101">
                  <c:v>28.830000000000013</c:v>
                </c:pt>
                <c:pt idx="102">
                  <c:v>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B-4395-8065-2CB7354F24E3}"/>
            </c:ext>
          </c:extLst>
        </c:ser>
        <c:ser>
          <c:idx val="2"/>
          <c:order val="2"/>
          <c:tx>
            <c:strRef>
              <c:f>'MID CANNOCK3755'!$E$45</c:f>
              <c:strCache>
                <c:ptCount val="1"/>
                <c:pt idx="0">
                  <c:v>Too Low @ 25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'MID CANNOCK3755'!$B$46:$B$148</c:f>
              <c:numCache>
                <c:formatCode>m/d/yyyy</c:formatCode>
                <c:ptCount val="103"/>
                <c:pt idx="0">
                  <c:v>42193</c:v>
                </c:pt>
                <c:pt idx="1">
                  <c:v>42215</c:v>
                </c:pt>
                <c:pt idx="2">
                  <c:v>42221</c:v>
                </c:pt>
                <c:pt idx="3">
                  <c:v>42236</c:v>
                </c:pt>
                <c:pt idx="4">
                  <c:v>42250</c:v>
                </c:pt>
                <c:pt idx="5">
                  <c:v>42258</c:v>
                </c:pt>
                <c:pt idx="6">
                  <c:v>42264</c:v>
                </c:pt>
                <c:pt idx="7">
                  <c:v>42275</c:v>
                </c:pt>
                <c:pt idx="8">
                  <c:v>42290</c:v>
                </c:pt>
                <c:pt idx="9">
                  <c:v>42311</c:v>
                </c:pt>
                <c:pt idx="10">
                  <c:v>42329</c:v>
                </c:pt>
                <c:pt idx="11">
                  <c:v>42334</c:v>
                </c:pt>
                <c:pt idx="12">
                  <c:v>42342</c:v>
                </c:pt>
                <c:pt idx="13">
                  <c:v>42349</c:v>
                </c:pt>
                <c:pt idx="14">
                  <c:v>42360</c:v>
                </c:pt>
                <c:pt idx="15">
                  <c:v>42361</c:v>
                </c:pt>
                <c:pt idx="16">
                  <c:v>42374</c:v>
                </c:pt>
                <c:pt idx="17">
                  <c:v>42375</c:v>
                </c:pt>
                <c:pt idx="18">
                  <c:v>42391</c:v>
                </c:pt>
                <c:pt idx="19">
                  <c:v>42411</c:v>
                </c:pt>
                <c:pt idx="20">
                  <c:v>42412</c:v>
                </c:pt>
                <c:pt idx="21">
                  <c:v>42432</c:v>
                </c:pt>
                <c:pt idx="22">
                  <c:v>42445</c:v>
                </c:pt>
                <c:pt idx="23">
                  <c:v>42522</c:v>
                </c:pt>
                <c:pt idx="24">
                  <c:v>42531</c:v>
                </c:pt>
                <c:pt idx="25">
                  <c:v>42551</c:v>
                </c:pt>
                <c:pt idx="26">
                  <c:v>42556</c:v>
                </c:pt>
                <c:pt idx="27">
                  <c:v>42570</c:v>
                </c:pt>
                <c:pt idx="28">
                  <c:v>42586</c:v>
                </c:pt>
                <c:pt idx="29">
                  <c:v>42598</c:v>
                </c:pt>
                <c:pt idx="30">
                  <c:v>42612</c:v>
                </c:pt>
                <c:pt idx="31">
                  <c:v>42622</c:v>
                </c:pt>
                <c:pt idx="32">
                  <c:v>42650</c:v>
                </c:pt>
                <c:pt idx="33">
                  <c:v>42678</c:v>
                </c:pt>
                <c:pt idx="34">
                  <c:v>42692</c:v>
                </c:pt>
                <c:pt idx="35">
                  <c:v>42720</c:v>
                </c:pt>
                <c:pt idx="36">
                  <c:v>42747</c:v>
                </c:pt>
                <c:pt idx="37">
                  <c:v>42760</c:v>
                </c:pt>
                <c:pt idx="38">
                  <c:v>42767</c:v>
                </c:pt>
                <c:pt idx="39">
                  <c:v>42780</c:v>
                </c:pt>
                <c:pt idx="40">
                  <c:v>42794</c:v>
                </c:pt>
                <c:pt idx="41">
                  <c:v>42810</c:v>
                </c:pt>
                <c:pt idx="42">
                  <c:v>42825</c:v>
                </c:pt>
                <c:pt idx="43">
                  <c:v>42836</c:v>
                </c:pt>
                <c:pt idx="44">
                  <c:v>42853</c:v>
                </c:pt>
                <c:pt idx="45">
                  <c:v>42864</c:v>
                </c:pt>
                <c:pt idx="46">
                  <c:v>42872</c:v>
                </c:pt>
                <c:pt idx="47">
                  <c:v>42892</c:v>
                </c:pt>
                <c:pt idx="48">
                  <c:v>42907</c:v>
                </c:pt>
                <c:pt idx="49">
                  <c:v>42919</c:v>
                </c:pt>
                <c:pt idx="50">
                  <c:v>42936</c:v>
                </c:pt>
                <c:pt idx="51">
                  <c:v>42947</c:v>
                </c:pt>
                <c:pt idx="52">
                  <c:v>42963</c:v>
                </c:pt>
                <c:pt idx="53">
                  <c:v>42979</c:v>
                </c:pt>
                <c:pt idx="54">
                  <c:v>42989</c:v>
                </c:pt>
                <c:pt idx="55">
                  <c:v>43007</c:v>
                </c:pt>
                <c:pt idx="56">
                  <c:v>43017</c:v>
                </c:pt>
                <c:pt idx="57">
                  <c:v>43033</c:v>
                </c:pt>
                <c:pt idx="58">
                  <c:v>43046</c:v>
                </c:pt>
                <c:pt idx="59">
                  <c:v>43061</c:v>
                </c:pt>
                <c:pt idx="60">
                  <c:v>43075</c:v>
                </c:pt>
                <c:pt idx="61">
                  <c:v>43088</c:v>
                </c:pt>
                <c:pt idx="62">
                  <c:v>43102</c:v>
                </c:pt>
                <c:pt idx="63">
                  <c:v>43132</c:v>
                </c:pt>
                <c:pt idx="64">
                  <c:v>43144</c:v>
                </c:pt>
                <c:pt idx="65">
                  <c:v>43158</c:v>
                </c:pt>
                <c:pt idx="66">
                  <c:v>43172</c:v>
                </c:pt>
                <c:pt idx="67">
                  <c:v>43188</c:v>
                </c:pt>
                <c:pt idx="68">
                  <c:v>43201</c:v>
                </c:pt>
                <c:pt idx="69">
                  <c:v>43214</c:v>
                </c:pt>
                <c:pt idx="70">
                  <c:v>43229</c:v>
                </c:pt>
                <c:pt idx="71">
                  <c:v>43242</c:v>
                </c:pt>
                <c:pt idx="72">
                  <c:v>43255</c:v>
                </c:pt>
                <c:pt idx="73">
                  <c:v>43270</c:v>
                </c:pt>
                <c:pt idx="74">
                  <c:v>43285</c:v>
                </c:pt>
                <c:pt idx="75">
                  <c:v>43298</c:v>
                </c:pt>
                <c:pt idx="76">
                  <c:v>43313</c:v>
                </c:pt>
                <c:pt idx="77">
                  <c:v>43326</c:v>
                </c:pt>
                <c:pt idx="78">
                  <c:v>43341</c:v>
                </c:pt>
                <c:pt idx="79">
                  <c:v>43354</c:v>
                </c:pt>
                <c:pt idx="80">
                  <c:v>43368</c:v>
                </c:pt>
                <c:pt idx="81">
                  <c:v>43382</c:v>
                </c:pt>
                <c:pt idx="82">
                  <c:v>43396</c:v>
                </c:pt>
                <c:pt idx="83">
                  <c:v>43410</c:v>
                </c:pt>
                <c:pt idx="84">
                  <c:v>43424</c:v>
                </c:pt>
                <c:pt idx="85">
                  <c:v>43439</c:v>
                </c:pt>
                <c:pt idx="86">
                  <c:v>43452</c:v>
                </c:pt>
                <c:pt idx="87">
                  <c:v>43467</c:v>
                </c:pt>
                <c:pt idx="88">
                  <c:v>43480</c:v>
                </c:pt>
                <c:pt idx="89">
                  <c:v>43494</c:v>
                </c:pt>
                <c:pt idx="90">
                  <c:v>43508</c:v>
                </c:pt>
                <c:pt idx="91">
                  <c:v>43525</c:v>
                </c:pt>
                <c:pt idx="92">
                  <c:v>43536</c:v>
                </c:pt>
                <c:pt idx="93">
                  <c:v>43564</c:v>
                </c:pt>
                <c:pt idx="94">
                  <c:v>43594</c:v>
                </c:pt>
                <c:pt idx="95">
                  <c:v>43623</c:v>
                </c:pt>
                <c:pt idx="96">
                  <c:v>43651</c:v>
                </c:pt>
                <c:pt idx="97">
                  <c:v>43689</c:v>
                </c:pt>
                <c:pt idx="98">
                  <c:v>43718</c:v>
                </c:pt>
                <c:pt idx="99">
                  <c:v>43746</c:v>
                </c:pt>
                <c:pt idx="100">
                  <c:v>43774</c:v>
                </c:pt>
                <c:pt idx="101">
                  <c:v>43802</c:v>
                </c:pt>
                <c:pt idx="102">
                  <c:v>43832</c:v>
                </c:pt>
              </c:numCache>
            </c:numRef>
          </c:xVal>
          <c:yVal>
            <c:numRef>
              <c:f>'MID CANNOCK3755'!$E$46:$E$148</c:f>
              <c:numCache>
                <c:formatCode>General</c:formatCode>
                <c:ptCount val="10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8B-4395-8065-2CB7354F24E3}"/>
            </c:ext>
          </c:extLst>
        </c:ser>
        <c:ser>
          <c:idx val="3"/>
          <c:order val="3"/>
          <c:tx>
            <c:strRef>
              <c:f>'MID CANNOCK3755'!$F$45</c:f>
              <c:strCache>
                <c:ptCount val="1"/>
                <c:pt idx="0">
                  <c:v>Control @ 30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'MID CANNOCK3755'!$B$46:$B$148</c:f>
              <c:numCache>
                <c:formatCode>m/d/yyyy</c:formatCode>
                <c:ptCount val="103"/>
                <c:pt idx="0">
                  <c:v>42193</c:v>
                </c:pt>
                <c:pt idx="1">
                  <c:v>42215</c:v>
                </c:pt>
                <c:pt idx="2">
                  <c:v>42221</c:v>
                </c:pt>
                <c:pt idx="3">
                  <c:v>42236</c:v>
                </c:pt>
                <c:pt idx="4">
                  <c:v>42250</c:v>
                </c:pt>
                <c:pt idx="5">
                  <c:v>42258</c:v>
                </c:pt>
                <c:pt idx="6">
                  <c:v>42264</c:v>
                </c:pt>
                <c:pt idx="7">
                  <c:v>42275</c:v>
                </c:pt>
                <c:pt idx="8">
                  <c:v>42290</c:v>
                </c:pt>
                <c:pt idx="9">
                  <c:v>42311</c:v>
                </c:pt>
                <c:pt idx="10">
                  <c:v>42329</c:v>
                </c:pt>
                <c:pt idx="11">
                  <c:v>42334</c:v>
                </c:pt>
                <c:pt idx="12">
                  <c:v>42342</c:v>
                </c:pt>
                <c:pt idx="13">
                  <c:v>42349</c:v>
                </c:pt>
                <c:pt idx="14">
                  <c:v>42360</c:v>
                </c:pt>
                <c:pt idx="15">
                  <c:v>42361</c:v>
                </c:pt>
                <c:pt idx="16">
                  <c:v>42374</c:v>
                </c:pt>
                <c:pt idx="17">
                  <c:v>42375</c:v>
                </c:pt>
                <c:pt idx="18">
                  <c:v>42391</c:v>
                </c:pt>
                <c:pt idx="19">
                  <c:v>42411</c:v>
                </c:pt>
                <c:pt idx="20">
                  <c:v>42412</c:v>
                </c:pt>
                <c:pt idx="21">
                  <c:v>42432</c:v>
                </c:pt>
                <c:pt idx="22">
                  <c:v>42445</c:v>
                </c:pt>
                <c:pt idx="23">
                  <c:v>42522</c:v>
                </c:pt>
                <c:pt idx="24">
                  <c:v>42531</c:v>
                </c:pt>
                <c:pt idx="25">
                  <c:v>42551</c:v>
                </c:pt>
                <c:pt idx="26">
                  <c:v>42556</c:v>
                </c:pt>
                <c:pt idx="27">
                  <c:v>42570</c:v>
                </c:pt>
                <c:pt idx="28">
                  <c:v>42586</c:v>
                </c:pt>
                <c:pt idx="29">
                  <c:v>42598</c:v>
                </c:pt>
                <c:pt idx="30">
                  <c:v>42612</c:v>
                </c:pt>
                <c:pt idx="31">
                  <c:v>42622</c:v>
                </c:pt>
                <c:pt idx="32">
                  <c:v>42650</c:v>
                </c:pt>
                <c:pt idx="33">
                  <c:v>42678</c:v>
                </c:pt>
                <c:pt idx="34">
                  <c:v>42692</c:v>
                </c:pt>
                <c:pt idx="35">
                  <c:v>42720</c:v>
                </c:pt>
                <c:pt idx="36">
                  <c:v>42747</c:v>
                </c:pt>
                <c:pt idx="37">
                  <c:v>42760</c:v>
                </c:pt>
                <c:pt idx="38">
                  <c:v>42767</c:v>
                </c:pt>
                <c:pt idx="39">
                  <c:v>42780</c:v>
                </c:pt>
                <c:pt idx="40">
                  <c:v>42794</c:v>
                </c:pt>
                <c:pt idx="41">
                  <c:v>42810</c:v>
                </c:pt>
                <c:pt idx="42">
                  <c:v>42825</c:v>
                </c:pt>
                <c:pt idx="43">
                  <c:v>42836</c:v>
                </c:pt>
                <c:pt idx="44">
                  <c:v>42853</c:v>
                </c:pt>
                <c:pt idx="45">
                  <c:v>42864</c:v>
                </c:pt>
                <c:pt idx="46">
                  <c:v>42872</c:v>
                </c:pt>
                <c:pt idx="47">
                  <c:v>42892</c:v>
                </c:pt>
                <c:pt idx="48">
                  <c:v>42907</c:v>
                </c:pt>
                <c:pt idx="49">
                  <c:v>42919</c:v>
                </c:pt>
                <c:pt idx="50">
                  <c:v>42936</c:v>
                </c:pt>
                <c:pt idx="51">
                  <c:v>42947</c:v>
                </c:pt>
                <c:pt idx="52">
                  <c:v>42963</c:v>
                </c:pt>
                <c:pt idx="53">
                  <c:v>42979</c:v>
                </c:pt>
                <c:pt idx="54">
                  <c:v>42989</c:v>
                </c:pt>
                <c:pt idx="55">
                  <c:v>43007</c:v>
                </c:pt>
                <c:pt idx="56">
                  <c:v>43017</c:v>
                </c:pt>
                <c:pt idx="57">
                  <c:v>43033</c:v>
                </c:pt>
                <c:pt idx="58">
                  <c:v>43046</c:v>
                </c:pt>
                <c:pt idx="59">
                  <c:v>43061</c:v>
                </c:pt>
                <c:pt idx="60">
                  <c:v>43075</c:v>
                </c:pt>
                <c:pt idx="61">
                  <c:v>43088</c:v>
                </c:pt>
                <c:pt idx="62">
                  <c:v>43102</c:v>
                </c:pt>
                <c:pt idx="63">
                  <c:v>43132</c:v>
                </c:pt>
                <c:pt idx="64">
                  <c:v>43144</c:v>
                </c:pt>
                <c:pt idx="65">
                  <c:v>43158</c:v>
                </c:pt>
                <c:pt idx="66">
                  <c:v>43172</c:v>
                </c:pt>
                <c:pt idx="67">
                  <c:v>43188</c:v>
                </c:pt>
                <c:pt idx="68">
                  <c:v>43201</c:v>
                </c:pt>
                <c:pt idx="69">
                  <c:v>43214</c:v>
                </c:pt>
                <c:pt idx="70">
                  <c:v>43229</c:v>
                </c:pt>
                <c:pt idx="71">
                  <c:v>43242</c:v>
                </c:pt>
                <c:pt idx="72">
                  <c:v>43255</c:v>
                </c:pt>
                <c:pt idx="73">
                  <c:v>43270</c:v>
                </c:pt>
                <c:pt idx="74">
                  <c:v>43285</c:v>
                </c:pt>
                <c:pt idx="75">
                  <c:v>43298</c:v>
                </c:pt>
                <c:pt idx="76">
                  <c:v>43313</c:v>
                </c:pt>
                <c:pt idx="77">
                  <c:v>43326</c:v>
                </c:pt>
                <c:pt idx="78">
                  <c:v>43341</c:v>
                </c:pt>
                <c:pt idx="79">
                  <c:v>43354</c:v>
                </c:pt>
                <c:pt idx="80">
                  <c:v>43368</c:v>
                </c:pt>
                <c:pt idx="81">
                  <c:v>43382</c:v>
                </c:pt>
                <c:pt idx="82">
                  <c:v>43396</c:v>
                </c:pt>
                <c:pt idx="83">
                  <c:v>43410</c:v>
                </c:pt>
                <c:pt idx="84">
                  <c:v>43424</c:v>
                </c:pt>
                <c:pt idx="85">
                  <c:v>43439</c:v>
                </c:pt>
                <c:pt idx="86">
                  <c:v>43452</c:v>
                </c:pt>
                <c:pt idx="87">
                  <c:v>43467</c:v>
                </c:pt>
                <c:pt idx="88">
                  <c:v>43480</c:v>
                </c:pt>
                <c:pt idx="89">
                  <c:v>43494</c:v>
                </c:pt>
                <c:pt idx="90">
                  <c:v>43508</c:v>
                </c:pt>
                <c:pt idx="91">
                  <c:v>43525</c:v>
                </c:pt>
                <c:pt idx="92">
                  <c:v>43536</c:v>
                </c:pt>
                <c:pt idx="93">
                  <c:v>43564</c:v>
                </c:pt>
                <c:pt idx="94">
                  <c:v>43594</c:v>
                </c:pt>
                <c:pt idx="95">
                  <c:v>43623</c:v>
                </c:pt>
                <c:pt idx="96">
                  <c:v>43651</c:v>
                </c:pt>
                <c:pt idx="97">
                  <c:v>43689</c:v>
                </c:pt>
                <c:pt idx="98">
                  <c:v>43718</c:v>
                </c:pt>
                <c:pt idx="99">
                  <c:v>43746</c:v>
                </c:pt>
                <c:pt idx="100">
                  <c:v>43774</c:v>
                </c:pt>
                <c:pt idx="101">
                  <c:v>43802</c:v>
                </c:pt>
                <c:pt idx="102">
                  <c:v>43832</c:v>
                </c:pt>
              </c:numCache>
            </c:numRef>
          </c:xVal>
          <c:yVal>
            <c:numRef>
              <c:f>'MID CANNOCK3755'!$F$46:$F$148</c:f>
              <c:numCache>
                <c:formatCode>General</c:formatCode>
                <c:ptCount val="10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8B-4395-8065-2CB7354F24E3}"/>
            </c:ext>
          </c:extLst>
        </c:ser>
        <c:ser>
          <c:idx val="4"/>
          <c:order val="4"/>
          <c:tx>
            <c:strRef>
              <c:f>'MID CANNOCK3755'!$G$45</c:f>
              <c:strCache>
                <c:ptCount val="1"/>
                <c:pt idx="0">
                  <c:v>Too High @ 35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'MID CANNOCK3755'!$B$46:$B$148</c:f>
              <c:numCache>
                <c:formatCode>m/d/yyyy</c:formatCode>
                <c:ptCount val="103"/>
                <c:pt idx="0">
                  <c:v>42193</c:v>
                </c:pt>
                <c:pt idx="1">
                  <c:v>42215</c:v>
                </c:pt>
                <c:pt idx="2">
                  <c:v>42221</c:v>
                </c:pt>
                <c:pt idx="3">
                  <c:v>42236</c:v>
                </c:pt>
                <c:pt idx="4">
                  <c:v>42250</c:v>
                </c:pt>
                <c:pt idx="5">
                  <c:v>42258</c:v>
                </c:pt>
                <c:pt idx="6">
                  <c:v>42264</c:v>
                </c:pt>
                <c:pt idx="7">
                  <c:v>42275</c:v>
                </c:pt>
                <c:pt idx="8">
                  <c:v>42290</c:v>
                </c:pt>
                <c:pt idx="9">
                  <c:v>42311</c:v>
                </c:pt>
                <c:pt idx="10">
                  <c:v>42329</c:v>
                </c:pt>
                <c:pt idx="11">
                  <c:v>42334</c:v>
                </c:pt>
                <c:pt idx="12">
                  <c:v>42342</c:v>
                </c:pt>
                <c:pt idx="13">
                  <c:v>42349</c:v>
                </c:pt>
                <c:pt idx="14">
                  <c:v>42360</c:v>
                </c:pt>
                <c:pt idx="15">
                  <c:v>42361</c:v>
                </c:pt>
                <c:pt idx="16">
                  <c:v>42374</c:v>
                </c:pt>
                <c:pt idx="17">
                  <c:v>42375</c:v>
                </c:pt>
                <c:pt idx="18">
                  <c:v>42391</c:v>
                </c:pt>
                <c:pt idx="19">
                  <c:v>42411</c:v>
                </c:pt>
                <c:pt idx="20">
                  <c:v>42412</c:v>
                </c:pt>
                <c:pt idx="21">
                  <c:v>42432</c:v>
                </c:pt>
                <c:pt idx="22">
                  <c:v>42445</c:v>
                </c:pt>
                <c:pt idx="23">
                  <c:v>42522</c:v>
                </c:pt>
                <c:pt idx="24">
                  <c:v>42531</c:v>
                </c:pt>
                <c:pt idx="25">
                  <c:v>42551</c:v>
                </c:pt>
                <c:pt idx="26">
                  <c:v>42556</c:v>
                </c:pt>
                <c:pt idx="27">
                  <c:v>42570</c:v>
                </c:pt>
                <c:pt idx="28">
                  <c:v>42586</c:v>
                </c:pt>
                <c:pt idx="29">
                  <c:v>42598</c:v>
                </c:pt>
                <c:pt idx="30">
                  <c:v>42612</c:v>
                </c:pt>
                <c:pt idx="31">
                  <c:v>42622</c:v>
                </c:pt>
                <c:pt idx="32">
                  <c:v>42650</c:v>
                </c:pt>
                <c:pt idx="33">
                  <c:v>42678</c:v>
                </c:pt>
                <c:pt idx="34">
                  <c:v>42692</c:v>
                </c:pt>
                <c:pt idx="35">
                  <c:v>42720</c:v>
                </c:pt>
                <c:pt idx="36">
                  <c:v>42747</c:v>
                </c:pt>
                <c:pt idx="37">
                  <c:v>42760</c:v>
                </c:pt>
                <c:pt idx="38">
                  <c:v>42767</c:v>
                </c:pt>
                <c:pt idx="39">
                  <c:v>42780</c:v>
                </c:pt>
                <c:pt idx="40">
                  <c:v>42794</c:v>
                </c:pt>
                <c:pt idx="41">
                  <c:v>42810</c:v>
                </c:pt>
                <c:pt idx="42">
                  <c:v>42825</c:v>
                </c:pt>
                <c:pt idx="43">
                  <c:v>42836</c:v>
                </c:pt>
                <c:pt idx="44">
                  <c:v>42853</c:v>
                </c:pt>
                <c:pt idx="45">
                  <c:v>42864</c:v>
                </c:pt>
                <c:pt idx="46">
                  <c:v>42872</c:v>
                </c:pt>
                <c:pt idx="47">
                  <c:v>42892</c:v>
                </c:pt>
                <c:pt idx="48">
                  <c:v>42907</c:v>
                </c:pt>
                <c:pt idx="49">
                  <c:v>42919</c:v>
                </c:pt>
                <c:pt idx="50">
                  <c:v>42936</c:v>
                </c:pt>
                <c:pt idx="51">
                  <c:v>42947</c:v>
                </c:pt>
                <c:pt idx="52">
                  <c:v>42963</c:v>
                </c:pt>
                <c:pt idx="53">
                  <c:v>42979</c:v>
                </c:pt>
                <c:pt idx="54">
                  <c:v>42989</c:v>
                </c:pt>
                <c:pt idx="55">
                  <c:v>43007</c:v>
                </c:pt>
                <c:pt idx="56">
                  <c:v>43017</c:v>
                </c:pt>
                <c:pt idx="57">
                  <c:v>43033</c:v>
                </c:pt>
                <c:pt idx="58">
                  <c:v>43046</c:v>
                </c:pt>
                <c:pt idx="59">
                  <c:v>43061</c:v>
                </c:pt>
                <c:pt idx="60">
                  <c:v>43075</c:v>
                </c:pt>
                <c:pt idx="61">
                  <c:v>43088</c:v>
                </c:pt>
                <c:pt idx="62">
                  <c:v>43102</c:v>
                </c:pt>
                <c:pt idx="63">
                  <c:v>43132</c:v>
                </c:pt>
                <c:pt idx="64">
                  <c:v>43144</c:v>
                </c:pt>
                <c:pt idx="65">
                  <c:v>43158</c:v>
                </c:pt>
                <c:pt idx="66">
                  <c:v>43172</c:v>
                </c:pt>
                <c:pt idx="67">
                  <c:v>43188</c:v>
                </c:pt>
                <c:pt idx="68">
                  <c:v>43201</c:v>
                </c:pt>
                <c:pt idx="69">
                  <c:v>43214</c:v>
                </c:pt>
                <c:pt idx="70">
                  <c:v>43229</c:v>
                </c:pt>
                <c:pt idx="71">
                  <c:v>43242</c:v>
                </c:pt>
                <c:pt idx="72">
                  <c:v>43255</c:v>
                </c:pt>
                <c:pt idx="73">
                  <c:v>43270</c:v>
                </c:pt>
                <c:pt idx="74">
                  <c:v>43285</c:v>
                </c:pt>
                <c:pt idx="75">
                  <c:v>43298</c:v>
                </c:pt>
                <c:pt idx="76">
                  <c:v>43313</c:v>
                </c:pt>
                <c:pt idx="77">
                  <c:v>43326</c:v>
                </c:pt>
                <c:pt idx="78">
                  <c:v>43341</c:v>
                </c:pt>
                <c:pt idx="79">
                  <c:v>43354</c:v>
                </c:pt>
                <c:pt idx="80">
                  <c:v>43368</c:v>
                </c:pt>
                <c:pt idx="81">
                  <c:v>43382</c:v>
                </c:pt>
                <c:pt idx="82">
                  <c:v>43396</c:v>
                </c:pt>
                <c:pt idx="83">
                  <c:v>43410</c:v>
                </c:pt>
                <c:pt idx="84">
                  <c:v>43424</c:v>
                </c:pt>
                <c:pt idx="85">
                  <c:v>43439</c:v>
                </c:pt>
                <c:pt idx="86">
                  <c:v>43452</c:v>
                </c:pt>
                <c:pt idx="87">
                  <c:v>43467</c:v>
                </c:pt>
                <c:pt idx="88">
                  <c:v>43480</c:v>
                </c:pt>
                <c:pt idx="89">
                  <c:v>43494</c:v>
                </c:pt>
                <c:pt idx="90">
                  <c:v>43508</c:v>
                </c:pt>
                <c:pt idx="91">
                  <c:v>43525</c:v>
                </c:pt>
                <c:pt idx="92">
                  <c:v>43536</c:v>
                </c:pt>
                <c:pt idx="93">
                  <c:v>43564</c:v>
                </c:pt>
                <c:pt idx="94">
                  <c:v>43594</c:v>
                </c:pt>
                <c:pt idx="95">
                  <c:v>43623</c:v>
                </c:pt>
                <c:pt idx="96">
                  <c:v>43651</c:v>
                </c:pt>
                <c:pt idx="97">
                  <c:v>43689</c:v>
                </c:pt>
                <c:pt idx="98">
                  <c:v>43718</c:v>
                </c:pt>
                <c:pt idx="99">
                  <c:v>43746</c:v>
                </c:pt>
                <c:pt idx="100">
                  <c:v>43774</c:v>
                </c:pt>
                <c:pt idx="101">
                  <c:v>43802</c:v>
                </c:pt>
                <c:pt idx="102">
                  <c:v>43832</c:v>
                </c:pt>
              </c:numCache>
            </c:numRef>
          </c:xVal>
          <c:yVal>
            <c:numRef>
              <c:f>'MID CANNOCK3755'!$G$46:$G$148</c:f>
              <c:numCache>
                <c:formatCode>General</c:formatCode>
                <c:ptCount val="10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8B-4395-8065-2CB7354F2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29576"/>
        <c:axId val="428037120"/>
      </c:scatterChart>
      <c:valAx>
        <c:axId val="428032200"/>
        <c:scaling>
          <c:orientation val="minMax"/>
          <c:max val="43839"/>
          <c:min val="4219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28030560"/>
        <c:crosses val="autoZero"/>
        <c:crossBetween val="midCat"/>
      </c:valAx>
      <c:valAx>
        <c:axId val="428030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32200"/>
        <c:crosses val="autoZero"/>
        <c:crossBetween val="midCat"/>
      </c:valAx>
      <c:valAx>
        <c:axId val="4280371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29576"/>
        <c:crosses val="max"/>
        <c:crossBetween val="midCat"/>
      </c:valAx>
      <c:valAx>
        <c:axId val="428029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8037120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POLKEMMET - NO.1 SHAFT BOREHOLE</a:t>
            </a:r>
          </a:p>
        </c:rich>
      </c:tx>
      <c:layout>
        <c:manualLayout>
          <c:xMode val="edge"/>
          <c:yMode val="edge"/>
          <c:x val="0.3549920159680639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POLKEMMET4848!$D$45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POLKEMMET4848!$B$46:$B$259</c:f>
              <c:numCache>
                <c:formatCode>m/d/yyyy</c:formatCode>
                <c:ptCount val="214"/>
                <c:pt idx="0">
                  <c:v>42193</c:v>
                </c:pt>
                <c:pt idx="1">
                  <c:v>42207</c:v>
                </c:pt>
                <c:pt idx="2">
                  <c:v>42214</c:v>
                </c:pt>
                <c:pt idx="3">
                  <c:v>42221</c:v>
                </c:pt>
                <c:pt idx="4">
                  <c:v>42228</c:v>
                </c:pt>
                <c:pt idx="5">
                  <c:v>42235</c:v>
                </c:pt>
                <c:pt idx="6">
                  <c:v>42242</c:v>
                </c:pt>
                <c:pt idx="7">
                  <c:v>42249</c:v>
                </c:pt>
                <c:pt idx="8">
                  <c:v>42256</c:v>
                </c:pt>
                <c:pt idx="9">
                  <c:v>42284</c:v>
                </c:pt>
                <c:pt idx="10">
                  <c:v>42291</c:v>
                </c:pt>
                <c:pt idx="11">
                  <c:v>42299</c:v>
                </c:pt>
                <c:pt idx="12">
                  <c:v>42305</c:v>
                </c:pt>
                <c:pt idx="13">
                  <c:v>42312</c:v>
                </c:pt>
                <c:pt idx="14">
                  <c:v>42319</c:v>
                </c:pt>
                <c:pt idx="15">
                  <c:v>42333</c:v>
                </c:pt>
                <c:pt idx="16">
                  <c:v>42340</c:v>
                </c:pt>
                <c:pt idx="17">
                  <c:v>42347</c:v>
                </c:pt>
                <c:pt idx="18">
                  <c:v>42354</c:v>
                </c:pt>
                <c:pt idx="19">
                  <c:v>42361</c:v>
                </c:pt>
                <c:pt idx="20">
                  <c:v>42368</c:v>
                </c:pt>
                <c:pt idx="21">
                  <c:v>42375</c:v>
                </c:pt>
                <c:pt idx="22">
                  <c:v>42382</c:v>
                </c:pt>
                <c:pt idx="23">
                  <c:v>42389</c:v>
                </c:pt>
                <c:pt idx="24">
                  <c:v>42396</c:v>
                </c:pt>
                <c:pt idx="25">
                  <c:v>42403</c:v>
                </c:pt>
                <c:pt idx="26">
                  <c:v>42409</c:v>
                </c:pt>
                <c:pt idx="27">
                  <c:v>42431</c:v>
                </c:pt>
                <c:pt idx="28">
                  <c:v>42445</c:v>
                </c:pt>
                <c:pt idx="29">
                  <c:v>42452</c:v>
                </c:pt>
                <c:pt idx="30">
                  <c:v>42459</c:v>
                </c:pt>
                <c:pt idx="31">
                  <c:v>42536</c:v>
                </c:pt>
                <c:pt idx="32">
                  <c:v>42543</c:v>
                </c:pt>
                <c:pt idx="33">
                  <c:v>42550</c:v>
                </c:pt>
                <c:pt idx="34">
                  <c:v>42557</c:v>
                </c:pt>
                <c:pt idx="35">
                  <c:v>42564</c:v>
                </c:pt>
                <c:pt idx="36">
                  <c:v>42571</c:v>
                </c:pt>
                <c:pt idx="37">
                  <c:v>42578</c:v>
                </c:pt>
                <c:pt idx="38">
                  <c:v>42592</c:v>
                </c:pt>
                <c:pt idx="39">
                  <c:v>42599</c:v>
                </c:pt>
                <c:pt idx="40">
                  <c:v>42606</c:v>
                </c:pt>
                <c:pt idx="41">
                  <c:v>42613</c:v>
                </c:pt>
                <c:pt idx="42">
                  <c:v>42620</c:v>
                </c:pt>
                <c:pt idx="43">
                  <c:v>42627</c:v>
                </c:pt>
                <c:pt idx="44">
                  <c:v>42634</c:v>
                </c:pt>
                <c:pt idx="45">
                  <c:v>42641</c:v>
                </c:pt>
                <c:pt idx="46">
                  <c:v>42648</c:v>
                </c:pt>
                <c:pt idx="47">
                  <c:v>42655</c:v>
                </c:pt>
                <c:pt idx="48">
                  <c:v>42662</c:v>
                </c:pt>
                <c:pt idx="49">
                  <c:v>42669</c:v>
                </c:pt>
                <c:pt idx="50">
                  <c:v>42676</c:v>
                </c:pt>
                <c:pt idx="51">
                  <c:v>42683</c:v>
                </c:pt>
                <c:pt idx="52">
                  <c:v>42690</c:v>
                </c:pt>
                <c:pt idx="53">
                  <c:v>42704</c:v>
                </c:pt>
                <c:pt idx="54">
                  <c:v>42711</c:v>
                </c:pt>
                <c:pt idx="55">
                  <c:v>42718</c:v>
                </c:pt>
                <c:pt idx="56">
                  <c:v>42725</c:v>
                </c:pt>
                <c:pt idx="57">
                  <c:v>42732</c:v>
                </c:pt>
                <c:pt idx="58">
                  <c:v>42739</c:v>
                </c:pt>
                <c:pt idx="59">
                  <c:v>42746</c:v>
                </c:pt>
                <c:pt idx="60">
                  <c:v>42753</c:v>
                </c:pt>
                <c:pt idx="61">
                  <c:v>42760</c:v>
                </c:pt>
                <c:pt idx="62">
                  <c:v>42767</c:v>
                </c:pt>
                <c:pt idx="63">
                  <c:v>42781</c:v>
                </c:pt>
                <c:pt idx="64">
                  <c:v>42788</c:v>
                </c:pt>
                <c:pt idx="65">
                  <c:v>42795</c:v>
                </c:pt>
                <c:pt idx="66">
                  <c:v>42802</c:v>
                </c:pt>
                <c:pt idx="67">
                  <c:v>42809</c:v>
                </c:pt>
                <c:pt idx="68">
                  <c:v>42816</c:v>
                </c:pt>
                <c:pt idx="69">
                  <c:v>42830</c:v>
                </c:pt>
                <c:pt idx="70">
                  <c:v>42837</c:v>
                </c:pt>
                <c:pt idx="71">
                  <c:v>42844</c:v>
                </c:pt>
                <c:pt idx="72">
                  <c:v>42851</c:v>
                </c:pt>
                <c:pt idx="73">
                  <c:v>42858</c:v>
                </c:pt>
                <c:pt idx="74">
                  <c:v>42865</c:v>
                </c:pt>
                <c:pt idx="75">
                  <c:v>42872</c:v>
                </c:pt>
                <c:pt idx="76">
                  <c:v>42879</c:v>
                </c:pt>
                <c:pt idx="77">
                  <c:v>42886</c:v>
                </c:pt>
                <c:pt idx="78">
                  <c:v>42893</c:v>
                </c:pt>
                <c:pt idx="79">
                  <c:v>42900</c:v>
                </c:pt>
                <c:pt idx="80">
                  <c:v>42907</c:v>
                </c:pt>
                <c:pt idx="81">
                  <c:v>42914</c:v>
                </c:pt>
                <c:pt idx="82">
                  <c:v>42921</c:v>
                </c:pt>
                <c:pt idx="83">
                  <c:v>42927</c:v>
                </c:pt>
                <c:pt idx="84">
                  <c:v>42934</c:v>
                </c:pt>
                <c:pt idx="85">
                  <c:v>42941</c:v>
                </c:pt>
                <c:pt idx="86">
                  <c:v>42948</c:v>
                </c:pt>
                <c:pt idx="87">
                  <c:v>42955</c:v>
                </c:pt>
                <c:pt idx="88">
                  <c:v>42962</c:v>
                </c:pt>
                <c:pt idx="89">
                  <c:v>42969</c:v>
                </c:pt>
                <c:pt idx="90">
                  <c:v>42976</c:v>
                </c:pt>
                <c:pt idx="91">
                  <c:v>42983</c:v>
                </c:pt>
                <c:pt idx="92">
                  <c:v>42990</c:v>
                </c:pt>
                <c:pt idx="93">
                  <c:v>42997</c:v>
                </c:pt>
                <c:pt idx="94">
                  <c:v>43004</c:v>
                </c:pt>
                <c:pt idx="95">
                  <c:v>43011</c:v>
                </c:pt>
                <c:pt idx="96">
                  <c:v>43018</c:v>
                </c:pt>
                <c:pt idx="97">
                  <c:v>43025</c:v>
                </c:pt>
                <c:pt idx="98">
                  <c:v>43032</c:v>
                </c:pt>
                <c:pt idx="99">
                  <c:v>43039</c:v>
                </c:pt>
                <c:pt idx="100">
                  <c:v>43046</c:v>
                </c:pt>
                <c:pt idx="101">
                  <c:v>43053</c:v>
                </c:pt>
                <c:pt idx="102">
                  <c:v>43060</c:v>
                </c:pt>
                <c:pt idx="103">
                  <c:v>43067</c:v>
                </c:pt>
                <c:pt idx="104">
                  <c:v>43074</c:v>
                </c:pt>
                <c:pt idx="105">
                  <c:v>43081</c:v>
                </c:pt>
                <c:pt idx="106">
                  <c:v>43088</c:v>
                </c:pt>
                <c:pt idx="107">
                  <c:v>43096</c:v>
                </c:pt>
                <c:pt idx="108">
                  <c:v>43103</c:v>
                </c:pt>
                <c:pt idx="109">
                  <c:v>43109</c:v>
                </c:pt>
                <c:pt idx="110">
                  <c:v>43116</c:v>
                </c:pt>
                <c:pt idx="111">
                  <c:v>43123</c:v>
                </c:pt>
                <c:pt idx="112">
                  <c:v>43130</c:v>
                </c:pt>
                <c:pt idx="113">
                  <c:v>43137</c:v>
                </c:pt>
                <c:pt idx="114">
                  <c:v>43144</c:v>
                </c:pt>
                <c:pt idx="115">
                  <c:v>43151</c:v>
                </c:pt>
                <c:pt idx="116">
                  <c:v>43158</c:v>
                </c:pt>
                <c:pt idx="117">
                  <c:v>43165</c:v>
                </c:pt>
                <c:pt idx="118">
                  <c:v>43172</c:v>
                </c:pt>
                <c:pt idx="119">
                  <c:v>43179</c:v>
                </c:pt>
                <c:pt idx="120">
                  <c:v>43186</c:v>
                </c:pt>
                <c:pt idx="121">
                  <c:v>43193</c:v>
                </c:pt>
                <c:pt idx="122">
                  <c:v>43200</c:v>
                </c:pt>
                <c:pt idx="123">
                  <c:v>43207</c:v>
                </c:pt>
                <c:pt idx="124">
                  <c:v>43214</c:v>
                </c:pt>
                <c:pt idx="125">
                  <c:v>43221</c:v>
                </c:pt>
                <c:pt idx="126">
                  <c:v>43228</c:v>
                </c:pt>
                <c:pt idx="127">
                  <c:v>43235</c:v>
                </c:pt>
                <c:pt idx="128">
                  <c:v>43242</c:v>
                </c:pt>
                <c:pt idx="129">
                  <c:v>43249</c:v>
                </c:pt>
                <c:pt idx="130">
                  <c:v>43256</c:v>
                </c:pt>
                <c:pt idx="131">
                  <c:v>43263</c:v>
                </c:pt>
                <c:pt idx="132">
                  <c:v>43270</c:v>
                </c:pt>
                <c:pt idx="133">
                  <c:v>43277</c:v>
                </c:pt>
                <c:pt idx="134">
                  <c:v>43284</c:v>
                </c:pt>
                <c:pt idx="135">
                  <c:v>43291</c:v>
                </c:pt>
                <c:pt idx="136">
                  <c:v>43298</c:v>
                </c:pt>
                <c:pt idx="137">
                  <c:v>43305</c:v>
                </c:pt>
                <c:pt idx="138">
                  <c:v>43312</c:v>
                </c:pt>
                <c:pt idx="139">
                  <c:v>43319</c:v>
                </c:pt>
                <c:pt idx="140">
                  <c:v>43326</c:v>
                </c:pt>
                <c:pt idx="141">
                  <c:v>43333</c:v>
                </c:pt>
                <c:pt idx="142">
                  <c:v>43340</c:v>
                </c:pt>
                <c:pt idx="143">
                  <c:v>43347</c:v>
                </c:pt>
                <c:pt idx="144">
                  <c:v>43354</c:v>
                </c:pt>
                <c:pt idx="145">
                  <c:v>43361</c:v>
                </c:pt>
                <c:pt idx="146">
                  <c:v>43368</c:v>
                </c:pt>
                <c:pt idx="147">
                  <c:v>43375</c:v>
                </c:pt>
                <c:pt idx="148">
                  <c:v>43382</c:v>
                </c:pt>
                <c:pt idx="149">
                  <c:v>43389</c:v>
                </c:pt>
                <c:pt idx="150">
                  <c:v>43396</c:v>
                </c:pt>
                <c:pt idx="151">
                  <c:v>43403</c:v>
                </c:pt>
                <c:pt idx="152">
                  <c:v>43410</c:v>
                </c:pt>
                <c:pt idx="153">
                  <c:v>43417</c:v>
                </c:pt>
                <c:pt idx="154">
                  <c:v>43424</c:v>
                </c:pt>
                <c:pt idx="155">
                  <c:v>43431</c:v>
                </c:pt>
                <c:pt idx="156">
                  <c:v>43438</c:v>
                </c:pt>
                <c:pt idx="157">
                  <c:v>43445</c:v>
                </c:pt>
                <c:pt idx="158">
                  <c:v>43455</c:v>
                </c:pt>
                <c:pt idx="159">
                  <c:v>43462</c:v>
                </c:pt>
                <c:pt idx="160">
                  <c:v>43468</c:v>
                </c:pt>
                <c:pt idx="161">
                  <c:v>43473</c:v>
                </c:pt>
                <c:pt idx="162">
                  <c:v>43480</c:v>
                </c:pt>
                <c:pt idx="163">
                  <c:v>43487</c:v>
                </c:pt>
                <c:pt idx="164">
                  <c:v>43494</c:v>
                </c:pt>
                <c:pt idx="165">
                  <c:v>43501</c:v>
                </c:pt>
                <c:pt idx="166">
                  <c:v>43508</c:v>
                </c:pt>
                <c:pt idx="167">
                  <c:v>43515</c:v>
                </c:pt>
                <c:pt idx="168">
                  <c:v>43522</c:v>
                </c:pt>
                <c:pt idx="169">
                  <c:v>43529</c:v>
                </c:pt>
                <c:pt idx="170">
                  <c:v>43536</c:v>
                </c:pt>
                <c:pt idx="171">
                  <c:v>43543</c:v>
                </c:pt>
                <c:pt idx="172">
                  <c:v>43550</c:v>
                </c:pt>
                <c:pt idx="173">
                  <c:v>43557</c:v>
                </c:pt>
                <c:pt idx="174">
                  <c:v>43564</c:v>
                </c:pt>
                <c:pt idx="175">
                  <c:v>43571</c:v>
                </c:pt>
                <c:pt idx="176">
                  <c:v>43578</c:v>
                </c:pt>
                <c:pt idx="177">
                  <c:v>43585</c:v>
                </c:pt>
                <c:pt idx="178">
                  <c:v>43592</c:v>
                </c:pt>
                <c:pt idx="179">
                  <c:v>43599</c:v>
                </c:pt>
                <c:pt idx="180">
                  <c:v>43606</c:v>
                </c:pt>
                <c:pt idx="181">
                  <c:v>43613</c:v>
                </c:pt>
                <c:pt idx="182">
                  <c:v>43620</c:v>
                </c:pt>
                <c:pt idx="183">
                  <c:v>43627</c:v>
                </c:pt>
                <c:pt idx="184">
                  <c:v>43634</c:v>
                </c:pt>
                <c:pt idx="185">
                  <c:v>43641</c:v>
                </c:pt>
                <c:pt idx="186">
                  <c:v>43648</c:v>
                </c:pt>
                <c:pt idx="187">
                  <c:v>43655</c:v>
                </c:pt>
                <c:pt idx="188">
                  <c:v>43662</c:v>
                </c:pt>
                <c:pt idx="189">
                  <c:v>43669</c:v>
                </c:pt>
                <c:pt idx="190">
                  <c:v>43676</c:v>
                </c:pt>
                <c:pt idx="191">
                  <c:v>43683</c:v>
                </c:pt>
                <c:pt idx="192">
                  <c:v>43690</c:v>
                </c:pt>
                <c:pt idx="193">
                  <c:v>43697</c:v>
                </c:pt>
                <c:pt idx="194">
                  <c:v>43704</c:v>
                </c:pt>
                <c:pt idx="195">
                  <c:v>43711</c:v>
                </c:pt>
                <c:pt idx="196">
                  <c:v>43718</c:v>
                </c:pt>
                <c:pt idx="197">
                  <c:v>43725</c:v>
                </c:pt>
                <c:pt idx="198">
                  <c:v>43732</c:v>
                </c:pt>
                <c:pt idx="199">
                  <c:v>43739</c:v>
                </c:pt>
                <c:pt idx="200">
                  <c:v>43746</c:v>
                </c:pt>
                <c:pt idx="201">
                  <c:v>43753</c:v>
                </c:pt>
                <c:pt idx="202">
                  <c:v>43760</c:v>
                </c:pt>
                <c:pt idx="203">
                  <c:v>43767</c:v>
                </c:pt>
                <c:pt idx="204">
                  <c:v>43774</c:v>
                </c:pt>
                <c:pt idx="205">
                  <c:v>43781</c:v>
                </c:pt>
                <c:pt idx="206">
                  <c:v>43788</c:v>
                </c:pt>
                <c:pt idx="207">
                  <c:v>43795</c:v>
                </c:pt>
                <c:pt idx="208">
                  <c:v>43802</c:v>
                </c:pt>
                <c:pt idx="209">
                  <c:v>43809</c:v>
                </c:pt>
                <c:pt idx="210">
                  <c:v>43816</c:v>
                </c:pt>
                <c:pt idx="211">
                  <c:v>43823</c:v>
                </c:pt>
                <c:pt idx="212">
                  <c:v>43830</c:v>
                </c:pt>
                <c:pt idx="213">
                  <c:v>43837</c:v>
                </c:pt>
              </c:numCache>
            </c:numRef>
          </c:xVal>
          <c:yVal>
            <c:numRef>
              <c:f>POLKEMMET4848!$D$46:$D$259</c:f>
              <c:numCache>
                <c:formatCode>General</c:formatCode>
                <c:ptCount val="214"/>
                <c:pt idx="2">
                  <c:v>44.258010428558741</c:v>
                </c:pt>
                <c:pt idx="3">
                  <c:v>34.091190100547493</c:v>
                </c:pt>
                <c:pt idx="4">
                  <c:v>45.677109571526664</c:v>
                </c:pt>
                <c:pt idx="5">
                  <c:v>45.304761405623537</c:v>
                </c:pt>
                <c:pt idx="6">
                  <c:v>44.455407908251985</c:v>
                </c:pt>
                <c:pt idx="8">
                  <c:v>41.924489802364555</c:v>
                </c:pt>
                <c:pt idx="10">
                  <c:v>40.982516948860471</c:v>
                </c:pt>
                <c:pt idx="13">
                  <c:v>60.833214387082272</c:v>
                </c:pt>
                <c:pt idx="14">
                  <c:v>33.278233632658733</c:v>
                </c:pt>
                <c:pt idx="16">
                  <c:v>43.294328838906821</c:v>
                </c:pt>
                <c:pt idx="17">
                  <c:v>44.182706976373986</c:v>
                </c:pt>
                <c:pt idx="18">
                  <c:v>46.071882663912113</c:v>
                </c:pt>
                <c:pt idx="19">
                  <c:v>46.820533213976113</c:v>
                </c:pt>
                <c:pt idx="20">
                  <c:v>62.952225051331965</c:v>
                </c:pt>
                <c:pt idx="21">
                  <c:v>58.269321804935416</c:v>
                </c:pt>
                <c:pt idx="22">
                  <c:v>60.463387028848182</c:v>
                </c:pt>
                <c:pt idx="23">
                  <c:v>60.33193755118144</c:v>
                </c:pt>
                <c:pt idx="24">
                  <c:v>59.807628524046436</c:v>
                </c:pt>
                <c:pt idx="25">
                  <c:v>59.517920839761324</c:v>
                </c:pt>
                <c:pt idx="26">
                  <c:v>45.935220997411854</c:v>
                </c:pt>
                <c:pt idx="29">
                  <c:v>53.524095739679908</c:v>
                </c:pt>
                <c:pt idx="30">
                  <c:v>45.652087567274144</c:v>
                </c:pt>
                <c:pt idx="35">
                  <c:v>55.048309178743963</c:v>
                </c:pt>
                <c:pt idx="36">
                  <c:v>45.78490313961256</c:v>
                </c:pt>
                <c:pt idx="37">
                  <c:v>71.161960402466732</c:v>
                </c:pt>
                <c:pt idx="39">
                  <c:v>74.822134387351781</c:v>
                </c:pt>
                <c:pt idx="40">
                  <c:v>67.63110008271299</c:v>
                </c:pt>
                <c:pt idx="41">
                  <c:v>80.8403919614682</c:v>
                </c:pt>
                <c:pt idx="42">
                  <c:v>79.629629629629633</c:v>
                </c:pt>
                <c:pt idx="43">
                  <c:v>79.80654761904762</c:v>
                </c:pt>
                <c:pt idx="44">
                  <c:v>78.580185553346581</c:v>
                </c:pt>
                <c:pt idx="46">
                  <c:v>77.912950115626032</c:v>
                </c:pt>
                <c:pt idx="47">
                  <c:v>75.515139789107096</c:v>
                </c:pt>
                <c:pt idx="52">
                  <c:v>76.89120476256771</c:v>
                </c:pt>
                <c:pt idx="53">
                  <c:v>75.724410444301768</c:v>
                </c:pt>
                <c:pt idx="60">
                  <c:v>75.922816324677186</c:v>
                </c:pt>
                <c:pt idx="66">
                  <c:v>75.355527352012757</c:v>
                </c:pt>
                <c:pt idx="67">
                  <c:v>73.763244921374095</c:v>
                </c:pt>
                <c:pt idx="68">
                  <c:v>70.300294531950314</c:v>
                </c:pt>
                <c:pt idx="69">
                  <c:v>69.693657890379214</c:v>
                </c:pt>
                <c:pt idx="70">
                  <c:v>70.519128426548846</c:v>
                </c:pt>
                <c:pt idx="71">
                  <c:v>70.077715830376746</c:v>
                </c:pt>
                <c:pt idx="72">
                  <c:v>68.837376813017713</c:v>
                </c:pt>
                <c:pt idx="73">
                  <c:v>52.009168048376083</c:v>
                </c:pt>
                <c:pt idx="74">
                  <c:v>83.633051829773137</c:v>
                </c:pt>
                <c:pt idx="75">
                  <c:v>67.630306251681517</c:v>
                </c:pt>
                <c:pt idx="76">
                  <c:v>67.451543960498199</c:v>
                </c:pt>
                <c:pt idx="77">
                  <c:v>47.147351691479358</c:v>
                </c:pt>
                <c:pt idx="78">
                  <c:v>67.591654851124161</c:v>
                </c:pt>
                <c:pt idx="79">
                  <c:v>57.481597290078824</c:v>
                </c:pt>
                <c:pt idx="80">
                  <c:v>35.083492286584345</c:v>
                </c:pt>
                <c:pt idx="81">
                  <c:v>50.993299832495815</c:v>
                </c:pt>
                <c:pt idx="82">
                  <c:v>69.562256809338521</c:v>
                </c:pt>
                <c:pt idx="83">
                  <c:v>18.374069627851139</c:v>
                </c:pt>
                <c:pt idx="84">
                  <c:v>75.324980094707286</c:v>
                </c:pt>
                <c:pt idx="85">
                  <c:v>80.799007444168737</c:v>
                </c:pt>
                <c:pt idx="86">
                  <c:v>75.724637681159422</c:v>
                </c:pt>
                <c:pt idx="87">
                  <c:v>73.6254211232133</c:v>
                </c:pt>
                <c:pt idx="89">
                  <c:v>73.906121779090753</c:v>
                </c:pt>
                <c:pt idx="90">
                  <c:v>72.059312454285532</c:v>
                </c:pt>
                <c:pt idx="91">
                  <c:v>71.126737637139044</c:v>
                </c:pt>
                <c:pt idx="92">
                  <c:v>71.437246963562757</c:v>
                </c:pt>
                <c:pt idx="93">
                  <c:v>70.464510599017572</c:v>
                </c:pt>
                <c:pt idx="94">
                  <c:v>70.418743768693915</c:v>
                </c:pt>
                <c:pt idx="95">
                  <c:v>69.45015835700525</c:v>
                </c:pt>
                <c:pt idx="96">
                  <c:v>69.887899769205404</c:v>
                </c:pt>
                <c:pt idx="97">
                  <c:v>69.706509263813729</c:v>
                </c:pt>
                <c:pt idx="98">
                  <c:v>52.316440876400733</c:v>
                </c:pt>
                <c:pt idx="99">
                  <c:v>85.474897119341563</c:v>
                </c:pt>
                <c:pt idx="100">
                  <c:v>74.560105245847723</c:v>
                </c:pt>
                <c:pt idx="101">
                  <c:v>51.754124921469433</c:v>
                </c:pt>
                <c:pt idx="102">
                  <c:v>70.900919167342522</c:v>
                </c:pt>
                <c:pt idx="103">
                  <c:v>66.221678891605549</c:v>
                </c:pt>
                <c:pt idx="104">
                  <c:v>67.071368597816956</c:v>
                </c:pt>
                <c:pt idx="105">
                  <c:v>65.124002093966766</c:v>
                </c:pt>
                <c:pt idx="106">
                  <c:v>64.629116346598025</c:v>
                </c:pt>
                <c:pt idx="107">
                  <c:v>63.972723273207215</c:v>
                </c:pt>
                <c:pt idx="108">
                  <c:v>63.118517804964192</c:v>
                </c:pt>
                <c:pt idx="109">
                  <c:v>62.678523309081108</c:v>
                </c:pt>
                <c:pt idx="110">
                  <c:v>64.033469945355193</c:v>
                </c:pt>
                <c:pt idx="111">
                  <c:v>67.703922534055479</c:v>
                </c:pt>
                <c:pt idx="112">
                  <c:v>68.770885028949536</c:v>
                </c:pt>
                <c:pt idx="113">
                  <c:v>68.6435070306038</c:v>
                </c:pt>
                <c:pt idx="114">
                  <c:v>69.219367588932812</c:v>
                </c:pt>
                <c:pt idx="115">
                  <c:v>67.744572000019573</c:v>
                </c:pt>
                <c:pt idx="116">
                  <c:v>70.895849060343807</c:v>
                </c:pt>
                <c:pt idx="117">
                  <c:v>81.446477981131437</c:v>
                </c:pt>
                <c:pt idx="118">
                  <c:v>74.488832337672932</c:v>
                </c:pt>
                <c:pt idx="119">
                  <c:v>74.537081943442033</c:v>
                </c:pt>
                <c:pt idx="120">
                  <c:v>74.632768361581924</c:v>
                </c:pt>
                <c:pt idx="121">
                  <c:v>74.76571619142905</c:v>
                </c:pt>
                <c:pt idx="122">
                  <c:v>48.575346886092291</c:v>
                </c:pt>
                <c:pt idx="123">
                  <c:v>72.940336190286359</c:v>
                </c:pt>
                <c:pt idx="124">
                  <c:v>75.364939065220312</c:v>
                </c:pt>
                <c:pt idx="125">
                  <c:v>75.669672678690702</c:v>
                </c:pt>
                <c:pt idx="126">
                  <c:v>64.422233057045347</c:v>
                </c:pt>
                <c:pt idx="127">
                  <c:v>72.584933530280637</c:v>
                </c:pt>
                <c:pt idx="128">
                  <c:v>72.831551959511202</c:v>
                </c:pt>
                <c:pt idx="129">
                  <c:v>72.832331329325314</c:v>
                </c:pt>
                <c:pt idx="130">
                  <c:v>71.903866455529169</c:v>
                </c:pt>
                <c:pt idx="132">
                  <c:v>93.96566206363606</c:v>
                </c:pt>
                <c:pt idx="133">
                  <c:v>66.401701014066077</c:v>
                </c:pt>
                <c:pt idx="134">
                  <c:v>65.342380437276688</c:v>
                </c:pt>
                <c:pt idx="135">
                  <c:v>58.79754193655539</c:v>
                </c:pt>
                <c:pt idx="136">
                  <c:v>67.623990772779692</c:v>
                </c:pt>
                <c:pt idx="137">
                  <c:v>56.498836822864739</c:v>
                </c:pt>
                <c:pt idx="138">
                  <c:v>66.560606060606062</c:v>
                </c:pt>
                <c:pt idx="139">
                  <c:v>65.875842155919159</c:v>
                </c:pt>
                <c:pt idx="140">
                  <c:v>58.069651741293534</c:v>
                </c:pt>
                <c:pt idx="141">
                  <c:v>73.904799920167648</c:v>
                </c:pt>
                <c:pt idx="142">
                  <c:v>65.564848002123995</c:v>
                </c:pt>
                <c:pt idx="143">
                  <c:v>65.009960159362549</c:v>
                </c:pt>
                <c:pt idx="145">
                  <c:v>63.295417078799865</c:v>
                </c:pt>
                <c:pt idx="146">
                  <c:v>62.35502260664439</c:v>
                </c:pt>
                <c:pt idx="147">
                  <c:v>62.450638792102204</c:v>
                </c:pt>
                <c:pt idx="148">
                  <c:v>61.174098508599336</c:v>
                </c:pt>
                <c:pt idx="149">
                  <c:v>60.631745768849179</c:v>
                </c:pt>
                <c:pt idx="150">
                  <c:v>60.754527162977872</c:v>
                </c:pt>
                <c:pt idx="151">
                  <c:v>60.636424061149881</c:v>
                </c:pt>
                <c:pt idx="152">
                  <c:v>59.799644530618842</c:v>
                </c:pt>
                <c:pt idx="153">
                  <c:v>60.203231717474594</c:v>
                </c:pt>
                <c:pt idx="154">
                  <c:v>59.775769745649264</c:v>
                </c:pt>
                <c:pt idx="155">
                  <c:v>59.780109945027483</c:v>
                </c:pt>
                <c:pt idx="156">
                  <c:v>58.705422569614072</c:v>
                </c:pt>
                <c:pt idx="157">
                  <c:v>60.737609812696832</c:v>
                </c:pt>
                <c:pt idx="158">
                  <c:v>59.960551806207235</c:v>
                </c:pt>
                <c:pt idx="160">
                  <c:v>59.7185012618909</c:v>
                </c:pt>
                <c:pt idx="161">
                  <c:v>59.170182841068915</c:v>
                </c:pt>
                <c:pt idx="162">
                  <c:v>59.595413595413596</c:v>
                </c:pt>
                <c:pt idx="163">
                  <c:v>59.048569527611441</c:v>
                </c:pt>
                <c:pt idx="164">
                  <c:v>58.105056455571919</c:v>
                </c:pt>
                <c:pt idx="165">
                  <c:v>55.431106646576261</c:v>
                </c:pt>
                <c:pt idx="166">
                  <c:v>54.84803435744962</c:v>
                </c:pt>
                <c:pt idx="167">
                  <c:v>57.432290573168167</c:v>
                </c:pt>
                <c:pt idx="168">
                  <c:v>65.970058050717995</c:v>
                </c:pt>
                <c:pt idx="169">
                  <c:v>74.020997906961043</c:v>
                </c:pt>
                <c:pt idx="170">
                  <c:v>72.941856623719858</c:v>
                </c:pt>
                <c:pt idx="171">
                  <c:v>71.269935415842895</c:v>
                </c:pt>
                <c:pt idx="172">
                  <c:v>71.116032481041529</c:v>
                </c:pt>
                <c:pt idx="173">
                  <c:v>69.035867061533409</c:v>
                </c:pt>
                <c:pt idx="174">
                  <c:v>69.188617886178861</c:v>
                </c:pt>
                <c:pt idx="175">
                  <c:v>69.391959798994975</c:v>
                </c:pt>
                <c:pt idx="176">
                  <c:v>66.357370986720454</c:v>
                </c:pt>
                <c:pt idx="177">
                  <c:v>67.743105352521297</c:v>
                </c:pt>
                <c:pt idx="178">
                  <c:v>68.987189647780284</c:v>
                </c:pt>
                <c:pt idx="179">
                  <c:v>67.646640726500948</c:v>
                </c:pt>
                <c:pt idx="180">
                  <c:v>67.14026750281711</c:v>
                </c:pt>
                <c:pt idx="181">
                  <c:v>67.351190526559861</c:v>
                </c:pt>
                <c:pt idx="182">
                  <c:v>67.543548403142324</c:v>
                </c:pt>
                <c:pt idx="183">
                  <c:v>66.771608193851691</c:v>
                </c:pt>
                <c:pt idx="184">
                  <c:v>67.006804409217466</c:v>
                </c:pt>
                <c:pt idx="185">
                  <c:v>49.051829759927656</c:v>
                </c:pt>
                <c:pt idx="186">
                  <c:v>51.474830309648311</c:v>
                </c:pt>
                <c:pt idx="187">
                  <c:v>65.407014157014146</c:v>
                </c:pt>
                <c:pt idx="188">
                  <c:v>74.413097164555765</c:v>
                </c:pt>
                <c:pt idx="189">
                  <c:v>22.632807372768589</c:v>
                </c:pt>
                <c:pt idx="190">
                  <c:v>62.024829670367069</c:v>
                </c:pt>
                <c:pt idx="191">
                  <c:v>69.949503889391309</c:v>
                </c:pt>
                <c:pt idx="192">
                  <c:v>69.21152476100535</c:v>
                </c:pt>
                <c:pt idx="193">
                  <c:v>69.661147619222447</c:v>
                </c:pt>
                <c:pt idx="194">
                  <c:v>61.976819321897622</c:v>
                </c:pt>
                <c:pt idx="195">
                  <c:v>71.830536825920959</c:v>
                </c:pt>
                <c:pt idx="196">
                  <c:v>70.669014722574119</c:v>
                </c:pt>
                <c:pt idx="197">
                  <c:v>68.530588231427345</c:v>
                </c:pt>
                <c:pt idx="198">
                  <c:v>71.21987951807229</c:v>
                </c:pt>
                <c:pt idx="199">
                  <c:v>69.675100954539161</c:v>
                </c:pt>
                <c:pt idx="200">
                  <c:v>69.173770144891122</c:v>
                </c:pt>
                <c:pt idx="201">
                  <c:v>67.329344718056404</c:v>
                </c:pt>
                <c:pt idx="202">
                  <c:v>67.44961222348374</c:v>
                </c:pt>
                <c:pt idx="203">
                  <c:v>66.855152118976775</c:v>
                </c:pt>
                <c:pt idx="204">
                  <c:v>69.264169436561289</c:v>
                </c:pt>
                <c:pt idx="205">
                  <c:v>68.978359535608945</c:v>
                </c:pt>
                <c:pt idx="206">
                  <c:v>62.086577286935473</c:v>
                </c:pt>
                <c:pt idx="207">
                  <c:v>69.739176735748813</c:v>
                </c:pt>
                <c:pt idx="208">
                  <c:v>68.725365361037831</c:v>
                </c:pt>
                <c:pt idx="209">
                  <c:v>68.068477378925067</c:v>
                </c:pt>
                <c:pt idx="210">
                  <c:v>68.051163528047326</c:v>
                </c:pt>
                <c:pt idx="211">
                  <c:v>66.988776818644496</c:v>
                </c:pt>
                <c:pt idx="212">
                  <c:v>66.473214285714292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C-4A3A-ADFC-09556171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37776"/>
        <c:axId val="428036136"/>
      </c:scatterChart>
      <c:scatterChart>
        <c:scatterStyle val="lineMarker"/>
        <c:varyColors val="0"/>
        <c:ser>
          <c:idx val="0"/>
          <c:order val="0"/>
          <c:tx>
            <c:strRef>
              <c:f>POLKEMMET4848!$C$45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POLKEMMET4848!$B$46:$B$259</c:f>
              <c:numCache>
                <c:formatCode>m/d/yyyy</c:formatCode>
                <c:ptCount val="214"/>
                <c:pt idx="0">
                  <c:v>42193</c:v>
                </c:pt>
                <c:pt idx="1">
                  <c:v>42207</c:v>
                </c:pt>
                <c:pt idx="2">
                  <c:v>42214</c:v>
                </c:pt>
                <c:pt idx="3">
                  <c:v>42221</c:v>
                </c:pt>
                <c:pt idx="4">
                  <c:v>42228</c:v>
                </c:pt>
                <c:pt idx="5">
                  <c:v>42235</c:v>
                </c:pt>
                <c:pt idx="6">
                  <c:v>42242</c:v>
                </c:pt>
                <c:pt idx="7">
                  <c:v>42249</c:v>
                </c:pt>
                <c:pt idx="8">
                  <c:v>42256</c:v>
                </c:pt>
                <c:pt idx="9">
                  <c:v>42284</c:v>
                </c:pt>
                <c:pt idx="10">
                  <c:v>42291</c:v>
                </c:pt>
                <c:pt idx="11">
                  <c:v>42299</c:v>
                </c:pt>
                <c:pt idx="12">
                  <c:v>42305</c:v>
                </c:pt>
                <c:pt idx="13">
                  <c:v>42312</c:v>
                </c:pt>
                <c:pt idx="14">
                  <c:v>42319</c:v>
                </c:pt>
                <c:pt idx="15">
                  <c:v>42333</c:v>
                </c:pt>
                <c:pt idx="16">
                  <c:v>42340</c:v>
                </c:pt>
                <c:pt idx="17">
                  <c:v>42347</c:v>
                </c:pt>
                <c:pt idx="18">
                  <c:v>42354</c:v>
                </c:pt>
                <c:pt idx="19">
                  <c:v>42361</c:v>
                </c:pt>
                <c:pt idx="20">
                  <c:v>42368</c:v>
                </c:pt>
                <c:pt idx="21">
                  <c:v>42375</c:v>
                </c:pt>
                <c:pt idx="22">
                  <c:v>42382</c:v>
                </c:pt>
                <c:pt idx="23">
                  <c:v>42389</c:v>
                </c:pt>
                <c:pt idx="24">
                  <c:v>42396</c:v>
                </c:pt>
                <c:pt idx="25">
                  <c:v>42403</c:v>
                </c:pt>
                <c:pt idx="26">
                  <c:v>42409</c:v>
                </c:pt>
                <c:pt idx="27">
                  <c:v>42431</c:v>
                </c:pt>
                <c:pt idx="28">
                  <c:v>42445</c:v>
                </c:pt>
                <c:pt idx="29">
                  <c:v>42452</c:v>
                </c:pt>
                <c:pt idx="30">
                  <c:v>42459</c:v>
                </c:pt>
                <c:pt idx="31">
                  <c:v>42536</c:v>
                </c:pt>
                <c:pt idx="32">
                  <c:v>42543</c:v>
                </c:pt>
                <c:pt idx="33">
                  <c:v>42550</c:v>
                </c:pt>
                <c:pt idx="34">
                  <c:v>42557</c:v>
                </c:pt>
                <c:pt idx="35">
                  <c:v>42564</c:v>
                </c:pt>
                <c:pt idx="36">
                  <c:v>42571</c:v>
                </c:pt>
                <c:pt idx="37">
                  <c:v>42578</c:v>
                </c:pt>
                <c:pt idx="38">
                  <c:v>42592</c:v>
                </c:pt>
                <c:pt idx="39">
                  <c:v>42599</c:v>
                </c:pt>
                <c:pt idx="40">
                  <c:v>42606</c:v>
                </c:pt>
                <c:pt idx="41">
                  <c:v>42613</c:v>
                </c:pt>
                <c:pt idx="42">
                  <c:v>42620</c:v>
                </c:pt>
                <c:pt idx="43">
                  <c:v>42627</c:v>
                </c:pt>
                <c:pt idx="44">
                  <c:v>42634</c:v>
                </c:pt>
                <c:pt idx="45">
                  <c:v>42641</c:v>
                </c:pt>
                <c:pt idx="46">
                  <c:v>42648</c:v>
                </c:pt>
                <c:pt idx="47">
                  <c:v>42655</c:v>
                </c:pt>
                <c:pt idx="48">
                  <c:v>42662</c:v>
                </c:pt>
                <c:pt idx="49">
                  <c:v>42669</c:v>
                </c:pt>
                <c:pt idx="50">
                  <c:v>42676</c:v>
                </c:pt>
                <c:pt idx="51">
                  <c:v>42683</c:v>
                </c:pt>
                <c:pt idx="52">
                  <c:v>42690</c:v>
                </c:pt>
                <c:pt idx="53">
                  <c:v>42704</c:v>
                </c:pt>
                <c:pt idx="54">
                  <c:v>42711</c:v>
                </c:pt>
                <c:pt idx="55">
                  <c:v>42718</c:v>
                </c:pt>
                <c:pt idx="56">
                  <c:v>42725</c:v>
                </c:pt>
                <c:pt idx="57">
                  <c:v>42732</c:v>
                </c:pt>
                <c:pt idx="58">
                  <c:v>42739</c:v>
                </c:pt>
                <c:pt idx="59">
                  <c:v>42746</c:v>
                </c:pt>
                <c:pt idx="60">
                  <c:v>42753</c:v>
                </c:pt>
                <c:pt idx="61">
                  <c:v>42760</c:v>
                </c:pt>
                <c:pt idx="62">
                  <c:v>42767</c:v>
                </c:pt>
                <c:pt idx="63">
                  <c:v>42781</c:v>
                </c:pt>
                <c:pt idx="64">
                  <c:v>42788</c:v>
                </c:pt>
                <c:pt idx="65">
                  <c:v>42795</c:v>
                </c:pt>
                <c:pt idx="66">
                  <c:v>42802</c:v>
                </c:pt>
                <c:pt idx="67">
                  <c:v>42809</c:v>
                </c:pt>
                <c:pt idx="68">
                  <c:v>42816</c:v>
                </c:pt>
                <c:pt idx="69">
                  <c:v>42830</c:v>
                </c:pt>
                <c:pt idx="70">
                  <c:v>42837</c:v>
                </c:pt>
                <c:pt idx="71">
                  <c:v>42844</c:v>
                </c:pt>
                <c:pt idx="72">
                  <c:v>42851</c:v>
                </c:pt>
                <c:pt idx="73">
                  <c:v>42858</c:v>
                </c:pt>
                <c:pt idx="74">
                  <c:v>42865</c:v>
                </c:pt>
                <c:pt idx="75">
                  <c:v>42872</c:v>
                </c:pt>
                <c:pt idx="76">
                  <c:v>42879</c:v>
                </c:pt>
                <c:pt idx="77">
                  <c:v>42886</c:v>
                </c:pt>
                <c:pt idx="78">
                  <c:v>42893</c:v>
                </c:pt>
                <c:pt idx="79">
                  <c:v>42900</c:v>
                </c:pt>
                <c:pt idx="80">
                  <c:v>42907</c:v>
                </c:pt>
                <c:pt idx="81">
                  <c:v>42914</c:v>
                </c:pt>
                <c:pt idx="82">
                  <c:v>42921</c:v>
                </c:pt>
                <c:pt idx="83">
                  <c:v>42927</c:v>
                </c:pt>
                <c:pt idx="84">
                  <c:v>42934</c:v>
                </c:pt>
                <c:pt idx="85">
                  <c:v>42941</c:v>
                </c:pt>
                <c:pt idx="86">
                  <c:v>42948</c:v>
                </c:pt>
                <c:pt idx="87">
                  <c:v>42955</c:v>
                </c:pt>
                <c:pt idx="88">
                  <c:v>42962</c:v>
                </c:pt>
                <c:pt idx="89">
                  <c:v>42969</c:v>
                </c:pt>
                <c:pt idx="90">
                  <c:v>42976</c:v>
                </c:pt>
                <c:pt idx="91">
                  <c:v>42983</c:v>
                </c:pt>
                <c:pt idx="92">
                  <c:v>42990</c:v>
                </c:pt>
                <c:pt idx="93">
                  <c:v>42997</c:v>
                </c:pt>
                <c:pt idx="94">
                  <c:v>43004</c:v>
                </c:pt>
                <c:pt idx="95">
                  <c:v>43011</c:v>
                </c:pt>
                <c:pt idx="96">
                  <c:v>43018</c:v>
                </c:pt>
                <c:pt idx="97">
                  <c:v>43025</c:v>
                </c:pt>
                <c:pt idx="98">
                  <c:v>43032</c:v>
                </c:pt>
                <c:pt idx="99">
                  <c:v>43039</c:v>
                </c:pt>
                <c:pt idx="100">
                  <c:v>43046</c:v>
                </c:pt>
                <c:pt idx="101">
                  <c:v>43053</c:v>
                </c:pt>
                <c:pt idx="102">
                  <c:v>43060</c:v>
                </c:pt>
                <c:pt idx="103">
                  <c:v>43067</c:v>
                </c:pt>
                <c:pt idx="104">
                  <c:v>43074</c:v>
                </c:pt>
                <c:pt idx="105">
                  <c:v>43081</c:v>
                </c:pt>
                <c:pt idx="106">
                  <c:v>43088</c:v>
                </c:pt>
                <c:pt idx="107">
                  <c:v>43096</c:v>
                </c:pt>
                <c:pt idx="108">
                  <c:v>43103</c:v>
                </c:pt>
                <c:pt idx="109">
                  <c:v>43109</c:v>
                </c:pt>
                <c:pt idx="110">
                  <c:v>43116</c:v>
                </c:pt>
                <c:pt idx="111">
                  <c:v>43123</c:v>
                </c:pt>
                <c:pt idx="112">
                  <c:v>43130</c:v>
                </c:pt>
                <c:pt idx="113">
                  <c:v>43137</c:v>
                </c:pt>
                <c:pt idx="114">
                  <c:v>43144</c:v>
                </c:pt>
                <c:pt idx="115">
                  <c:v>43151</c:v>
                </c:pt>
                <c:pt idx="116">
                  <c:v>43158</c:v>
                </c:pt>
                <c:pt idx="117">
                  <c:v>43165</c:v>
                </c:pt>
                <c:pt idx="118">
                  <c:v>43172</c:v>
                </c:pt>
                <c:pt idx="119">
                  <c:v>43179</c:v>
                </c:pt>
                <c:pt idx="120">
                  <c:v>43186</c:v>
                </c:pt>
                <c:pt idx="121">
                  <c:v>43193</c:v>
                </c:pt>
                <c:pt idx="122">
                  <c:v>43200</c:v>
                </c:pt>
                <c:pt idx="123">
                  <c:v>43207</c:v>
                </c:pt>
                <c:pt idx="124">
                  <c:v>43214</c:v>
                </c:pt>
                <c:pt idx="125">
                  <c:v>43221</c:v>
                </c:pt>
                <c:pt idx="126">
                  <c:v>43228</c:v>
                </c:pt>
                <c:pt idx="127">
                  <c:v>43235</c:v>
                </c:pt>
                <c:pt idx="128">
                  <c:v>43242</c:v>
                </c:pt>
                <c:pt idx="129">
                  <c:v>43249</c:v>
                </c:pt>
                <c:pt idx="130">
                  <c:v>43256</c:v>
                </c:pt>
                <c:pt idx="131">
                  <c:v>43263</c:v>
                </c:pt>
                <c:pt idx="132">
                  <c:v>43270</c:v>
                </c:pt>
                <c:pt idx="133">
                  <c:v>43277</c:v>
                </c:pt>
                <c:pt idx="134">
                  <c:v>43284</c:v>
                </c:pt>
                <c:pt idx="135">
                  <c:v>43291</c:v>
                </c:pt>
                <c:pt idx="136">
                  <c:v>43298</c:v>
                </c:pt>
                <c:pt idx="137">
                  <c:v>43305</c:v>
                </c:pt>
                <c:pt idx="138">
                  <c:v>43312</c:v>
                </c:pt>
                <c:pt idx="139">
                  <c:v>43319</c:v>
                </c:pt>
                <c:pt idx="140">
                  <c:v>43326</c:v>
                </c:pt>
                <c:pt idx="141">
                  <c:v>43333</c:v>
                </c:pt>
                <c:pt idx="142">
                  <c:v>43340</c:v>
                </c:pt>
                <c:pt idx="143">
                  <c:v>43347</c:v>
                </c:pt>
                <c:pt idx="144">
                  <c:v>43354</c:v>
                </c:pt>
                <c:pt idx="145">
                  <c:v>43361</c:v>
                </c:pt>
                <c:pt idx="146">
                  <c:v>43368</c:v>
                </c:pt>
                <c:pt idx="147">
                  <c:v>43375</c:v>
                </c:pt>
                <c:pt idx="148">
                  <c:v>43382</c:v>
                </c:pt>
                <c:pt idx="149">
                  <c:v>43389</c:v>
                </c:pt>
                <c:pt idx="150">
                  <c:v>43396</c:v>
                </c:pt>
                <c:pt idx="151">
                  <c:v>43403</c:v>
                </c:pt>
                <c:pt idx="152">
                  <c:v>43410</c:v>
                </c:pt>
                <c:pt idx="153">
                  <c:v>43417</c:v>
                </c:pt>
                <c:pt idx="154">
                  <c:v>43424</c:v>
                </c:pt>
                <c:pt idx="155">
                  <c:v>43431</c:v>
                </c:pt>
                <c:pt idx="156">
                  <c:v>43438</c:v>
                </c:pt>
                <c:pt idx="157">
                  <c:v>43445</c:v>
                </c:pt>
                <c:pt idx="158">
                  <c:v>43455</c:v>
                </c:pt>
                <c:pt idx="159">
                  <c:v>43462</c:v>
                </c:pt>
                <c:pt idx="160">
                  <c:v>43468</c:v>
                </c:pt>
                <c:pt idx="161">
                  <c:v>43473</c:v>
                </c:pt>
                <c:pt idx="162">
                  <c:v>43480</c:v>
                </c:pt>
                <c:pt idx="163">
                  <c:v>43487</c:v>
                </c:pt>
                <c:pt idx="164">
                  <c:v>43494</c:v>
                </c:pt>
                <c:pt idx="165">
                  <c:v>43501</c:v>
                </c:pt>
                <c:pt idx="166">
                  <c:v>43508</c:v>
                </c:pt>
                <c:pt idx="167">
                  <c:v>43515</c:v>
                </c:pt>
                <c:pt idx="168">
                  <c:v>43522</c:v>
                </c:pt>
                <c:pt idx="169">
                  <c:v>43529</c:v>
                </c:pt>
                <c:pt idx="170">
                  <c:v>43536</c:v>
                </c:pt>
                <c:pt idx="171">
                  <c:v>43543</c:v>
                </c:pt>
                <c:pt idx="172">
                  <c:v>43550</c:v>
                </c:pt>
                <c:pt idx="173">
                  <c:v>43557</c:v>
                </c:pt>
                <c:pt idx="174">
                  <c:v>43564</c:v>
                </c:pt>
                <c:pt idx="175">
                  <c:v>43571</c:v>
                </c:pt>
                <c:pt idx="176">
                  <c:v>43578</c:v>
                </c:pt>
                <c:pt idx="177">
                  <c:v>43585</c:v>
                </c:pt>
                <c:pt idx="178">
                  <c:v>43592</c:v>
                </c:pt>
                <c:pt idx="179">
                  <c:v>43599</c:v>
                </c:pt>
                <c:pt idx="180">
                  <c:v>43606</c:v>
                </c:pt>
                <c:pt idx="181">
                  <c:v>43613</c:v>
                </c:pt>
                <c:pt idx="182">
                  <c:v>43620</c:v>
                </c:pt>
                <c:pt idx="183">
                  <c:v>43627</c:v>
                </c:pt>
                <c:pt idx="184">
                  <c:v>43634</c:v>
                </c:pt>
                <c:pt idx="185">
                  <c:v>43641</c:v>
                </c:pt>
                <c:pt idx="186">
                  <c:v>43648</c:v>
                </c:pt>
                <c:pt idx="187">
                  <c:v>43655</c:v>
                </c:pt>
                <c:pt idx="188">
                  <c:v>43662</c:v>
                </c:pt>
                <c:pt idx="189">
                  <c:v>43669</c:v>
                </c:pt>
                <c:pt idx="190">
                  <c:v>43676</c:v>
                </c:pt>
                <c:pt idx="191">
                  <c:v>43683</c:v>
                </c:pt>
                <c:pt idx="192">
                  <c:v>43690</c:v>
                </c:pt>
                <c:pt idx="193">
                  <c:v>43697</c:v>
                </c:pt>
                <c:pt idx="194">
                  <c:v>43704</c:v>
                </c:pt>
                <c:pt idx="195">
                  <c:v>43711</c:v>
                </c:pt>
                <c:pt idx="196">
                  <c:v>43718</c:v>
                </c:pt>
                <c:pt idx="197">
                  <c:v>43725</c:v>
                </c:pt>
                <c:pt idx="198">
                  <c:v>43732</c:v>
                </c:pt>
                <c:pt idx="199">
                  <c:v>43739</c:v>
                </c:pt>
                <c:pt idx="200">
                  <c:v>43746</c:v>
                </c:pt>
                <c:pt idx="201">
                  <c:v>43753</c:v>
                </c:pt>
                <c:pt idx="202">
                  <c:v>43760</c:v>
                </c:pt>
                <c:pt idx="203">
                  <c:v>43767</c:v>
                </c:pt>
                <c:pt idx="204">
                  <c:v>43774</c:v>
                </c:pt>
                <c:pt idx="205">
                  <c:v>43781</c:v>
                </c:pt>
                <c:pt idx="206">
                  <c:v>43788</c:v>
                </c:pt>
                <c:pt idx="207">
                  <c:v>43795</c:v>
                </c:pt>
                <c:pt idx="208">
                  <c:v>43802</c:v>
                </c:pt>
                <c:pt idx="209">
                  <c:v>43809</c:v>
                </c:pt>
                <c:pt idx="210">
                  <c:v>43816</c:v>
                </c:pt>
                <c:pt idx="211">
                  <c:v>43823</c:v>
                </c:pt>
                <c:pt idx="212">
                  <c:v>43830</c:v>
                </c:pt>
                <c:pt idx="213">
                  <c:v>43837</c:v>
                </c:pt>
              </c:numCache>
            </c:numRef>
          </c:xVal>
          <c:yVal>
            <c:numRef>
              <c:f>POLKEMMET4848!$C$46:$C$259</c:f>
              <c:numCache>
                <c:formatCode>General</c:formatCode>
                <c:ptCount val="214"/>
                <c:pt idx="0">
                  <c:v>151.75900000000001</c:v>
                </c:pt>
                <c:pt idx="1">
                  <c:v>151.81900000000002</c:v>
                </c:pt>
                <c:pt idx="2">
                  <c:v>151.85900000000001</c:v>
                </c:pt>
                <c:pt idx="3">
                  <c:v>152.05900000000003</c:v>
                </c:pt>
                <c:pt idx="4">
                  <c:v>151.85900000000001</c:v>
                </c:pt>
                <c:pt idx="5">
                  <c:v>151.81900000000002</c:v>
                </c:pt>
                <c:pt idx="6">
                  <c:v>148.959</c:v>
                </c:pt>
                <c:pt idx="7">
                  <c:v>151.85900000000001</c:v>
                </c:pt>
                <c:pt idx="8">
                  <c:v>151.75900000000001</c:v>
                </c:pt>
                <c:pt idx="9">
                  <c:v>151.85900000000001</c:v>
                </c:pt>
                <c:pt idx="10">
                  <c:v>151.709</c:v>
                </c:pt>
                <c:pt idx="13">
                  <c:v>151.65899999999999</c:v>
                </c:pt>
                <c:pt idx="14">
                  <c:v>151.709</c:v>
                </c:pt>
                <c:pt idx="15">
                  <c:v>152.239</c:v>
                </c:pt>
                <c:pt idx="16">
                  <c:v>152.05900000000003</c:v>
                </c:pt>
                <c:pt idx="17">
                  <c:v>152.76900000000001</c:v>
                </c:pt>
                <c:pt idx="18">
                  <c:v>152.649</c:v>
                </c:pt>
                <c:pt idx="19">
                  <c:v>152.709</c:v>
                </c:pt>
                <c:pt idx="20">
                  <c:v>152.44900000000001</c:v>
                </c:pt>
                <c:pt idx="21">
                  <c:v>152.709</c:v>
                </c:pt>
                <c:pt idx="22">
                  <c:v>152.74900000000002</c:v>
                </c:pt>
                <c:pt idx="23">
                  <c:v>152.68900000000002</c:v>
                </c:pt>
                <c:pt idx="24">
                  <c:v>152.839</c:v>
                </c:pt>
                <c:pt idx="25">
                  <c:v>152.739</c:v>
                </c:pt>
                <c:pt idx="26">
                  <c:v>152.619</c:v>
                </c:pt>
                <c:pt idx="27">
                  <c:v>153.09900000000002</c:v>
                </c:pt>
                <c:pt idx="28">
                  <c:v>152.709</c:v>
                </c:pt>
                <c:pt idx="29">
                  <c:v>152.74900000000002</c:v>
                </c:pt>
                <c:pt idx="30">
                  <c:v>152.649</c:v>
                </c:pt>
                <c:pt idx="31">
                  <c:v>151.32900000000001</c:v>
                </c:pt>
                <c:pt idx="32">
                  <c:v>151.30900000000003</c:v>
                </c:pt>
                <c:pt idx="33">
                  <c:v>151.04900000000001</c:v>
                </c:pt>
                <c:pt idx="34">
                  <c:v>150.96899999999999</c:v>
                </c:pt>
                <c:pt idx="35">
                  <c:v>150.88900000000001</c:v>
                </c:pt>
                <c:pt idx="36">
                  <c:v>151.63900000000001</c:v>
                </c:pt>
                <c:pt idx="37">
                  <c:v>149.28900000000002</c:v>
                </c:pt>
                <c:pt idx="38">
                  <c:v>149.149</c:v>
                </c:pt>
                <c:pt idx="39">
                  <c:v>150.239</c:v>
                </c:pt>
                <c:pt idx="40">
                  <c:v>148.81900000000002</c:v>
                </c:pt>
                <c:pt idx="41">
                  <c:v>148.55900000000003</c:v>
                </c:pt>
                <c:pt idx="42">
                  <c:v>148.32900000000001</c:v>
                </c:pt>
                <c:pt idx="43">
                  <c:v>148.24900000000002</c:v>
                </c:pt>
                <c:pt idx="44">
                  <c:v>147.97900000000001</c:v>
                </c:pt>
                <c:pt idx="45">
                  <c:v>147.84900000000002</c:v>
                </c:pt>
                <c:pt idx="47">
                  <c:v>147.44900000000001</c:v>
                </c:pt>
                <c:pt idx="48">
                  <c:v>147.679</c:v>
                </c:pt>
                <c:pt idx="49">
                  <c:v>147.209</c:v>
                </c:pt>
                <c:pt idx="50">
                  <c:v>147.01900000000001</c:v>
                </c:pt>
                <c:pt idx="51">
                  <c:v>146.989</c:v>
                </c:pt>
                <c:pt idx="52">
                  <c:v>146.839</c:v>
                </c:pt>
                <c:pt idx="53">
                  <c:v>146.72900000000001</c:v>
                </c:pt>
                <c:pt idx="54">
                  <c:v>146.65899999999999</c:v>
                </c:pt>
                <c:pt idx="55">
                  <c:v>146.47900000000001</c:v>
                </c:pt>
                <c:pt idx="56">
                  <c:v>146.529</c:v>
                </c:pt>
                <c:pt idx="57">
                  <c:v>146.399</c:v>
                </c:pt>
                <c:pt idx="58">
                  <c:v>146.43900000000002</c:v>
                </c:pt>
                <c:pt idx="59">
                  <c:v>146.46899999999999</c:v>
                </c:pt>
                <c:pt idx="60">
                  <c:v>146.40899999999999</c:v>
                </c:pt>
                <c:pt idx="61">
                  <c:v>146.26900000000001</c:v>
                </c:pt>
                <c:pt idx="62">
                  <c:v>146.28900000000002</c:v>
                </c:pt>
                <c:pt idx="63">
                  <c:v>146.13900000000001</c:v>
                </c:pt>
                <c:pt idx="64">
                  <c:v>146.279</c:v>
                </c:pt>
                <c:pt idx="65">
                  <c:v>146.66900000000001</c:v>
                </c:pt>
                <c:pt idx="67">
                  <c:v>146.62900000000002</c:v>
                </c:pt>
                <c:pt idx="70">
                  <c:v>147.13900000000001</c:v>
                </c:pt>
                <c:pt idx="71">
                  <c:v>146.99900000000002</c:v>
                </c:pt>
                <c:pt idx="72">
                  <c:v>146.989</c:v>
                </c:pt>
                <c:pt idx="73">
                  <c:v>146.88900000000001</c:v>
                </c:pt>
                <c:pt idx="74">
                  <c:v>146.869</c:v>
                </c:pt>
                <c:pt idx="75">
                  <c:v>146.80900000000003</c:v>
                </c:pt>
                <c:pt idx="76">
                  <c:v>146.76900000000001</c:v>
                </c:pt>
                <c:pt idx="77">
                  <c:v>147.41900000000001</c:v>
                </c:pt>
                <c:pt idx="78">
                  <c:v>147.37900000000002</c:v>
                </c:pt>
                <c:pt idx="79">
                  <c:v>146.91900000000001</c:v>
                </c:pt>
                <c:pt idx="80">
                  <c:v>148.959</c:v>
                </c:pt>
                <c:pt idx="81">
                  <c:v>147.16900000000001</c:v>
                </c:pt>
                <c:pt idx="82">
                  <c:v>146.85900000000001</c:v>
                </c:pt>
                <c:pt idx="83">
                  <c:v>149.04900000000001</c:v>
                </c:pt>
                <c:pt idx="84">
                  <c:v>146.929</c:v>
                </c:pt>
                <c:pt idx="85">
                  <c:v>148.26900000000001</c:v>
                </c:pt>
                <c:pt idx="86">
                  <c:v>146.53900000000002</c:v>
                </c:pt>
                <c:pt idx="87">
                  <c:v>146.339</c:v>
                </c:pt>
                <c:pt idx="88">
                  <c:v>146.32900000000001</c:v>
                </c:pt>
                <c:pt idx="89">
                  <c:v>146.119</c:v>
                </c:pt>
                <c:pt idx="90">
                  <c:v>146.19900000000001</c:v>
                </c:pt>
                <c:pt idx="91">
                  <c:v>146.01900000000001</c:v>
                </c:pt>
                <c:pt idx="92">
                  <c:v>145.929</c:v>
                </c:pt>
                <c:pt idx="93">
                  <c:v>145.82900000000001</c:v>
                </c:pt>
                <c:pt idx="94">
                  <c:v>145.779</c:v>
                </c:pt>
                <c:pt idx="95">
                  <c:v>145.739</c:v>
                </c:pt>
                <c:pt idx="96">
                  <c:v>145.709</c:v>
                </c:pt>
                <c:pt idx="97">
                  <c:v>145.66900000000001</c:v>
                </c:pt>
                <c:pt idx="98">
                  <c:v>145.87900000000002</c:v>
                </c:pt>
                <c:pt idx="99">
                  <c:v>145.84900000000002</c:v>
                </c:pt>
                <c:pt idx="100">
                  <c:v>145.90899999999999</c:v>
                </c:pt>
                <c:pt idx="101">
                  <c:v>145.78900000000002</c:v>
                </c:pt>
                <c:pt idx="102">
                  <c:v>145.81900000000002</c:v>
                </c:pt>
                <c:pt idx="103">
                  <c:v>145.94900000000001</c:v>
                </c:pt>
                <c:pt idx="104">
                  <c:v>145.91900000000001</c:v>
                </c:pt>
                <c:pt idx="105">
                  <c:v>145.839</c:v>
                </c:pt>
                <c:pt idx="106">
                  <c:v>145.779</c:v>
                </c:pt>
                <c:pt idx="107">
                  <c:v>145.74900000000002</c:v>
                </c:pt>
                <c:pt idx="108">
                  <c:v>145.88900000000001</c:v>
                </c:pt>
                <c:pt idx="109">
                  <c:v>145.84900000000002</c:v>
                </c:pt>
                <c:pt idx="110">
                  <c:v>145.68900000000002</c:v>
                </c:pt>
                <c:pt idx="111">
                  <c:v>145.839</c:v>
                </c:pt>
                <c:pt idx="112">
                  <c:v>146.90899999999999</c:v>
                </c:pt>
                <c:pt idx="113">
                  <c:v>147.30900000000003</c:v>
                </c:pt>
                <c:pt idx="114">
                  <c:v>146.899</c:v>
                </c:pt>
                <c:pt idx="115">
                  <c:v>147.13900000000001</c:v>
                </c:pt>
                <c:pt idx="116">
                  <c:v>146.93900000000002</c:v>
                </c:pt>
                <c:pt idx="117">
                  <c:v>147.10900000000001</c:v>
                </c:pt>
                <c:pt idx="118">
                  <c:v>147.53900000000002</c:v>
                </c:pt>
                <c:pt idx="119">
                  <c:v>147.029</c:v>
                </c:pt>
                <c:pt idx="120">
                  <c:v>147.47900000000001</c:v>
                </c:pt>
                <c:pt idx="121">
                  <c:v>147.41900000000001</c:v>
                </c:pt>
                <c:pt idx="122">
                  <c:v>147.80900000000003</c:v>
                </c:pt>
                <c:pt idx="123">
                  <c:v>148.47900000000001</c:v>
                </c:pt>
                <c:pt idx="124">
                  <c:v>147.53900000000002</c:v>
                </c:pt>
                <c:pt idx="125">
                  <c:v>147.43900000000002</c:v>
                </c:pt>
                <c:pt idx="126">
                  <c:v>147.429</c:v>
                </c:pt>
                <c:pt idx="127">
                  <c:v>147.24900000000002</c:v>
                </c:pt>
                <c:pt idx="128">
                  <c:v>147.05900000000003</c:v>
                </c:pt>
                <c:pt idx="129">
                  <c:v>146.88900000000001</c:v>
                </c:pt>
                <c:pt idx="130">
                  <c:v>146.779</c:v>
                </c:pt>
                <c:pt idx="131">
                  <c:v>146.71899999999999</c:v>
                </c:pt>
                <c:pt idx="132">
                  <c:v>146.54900000000001</c:v>
                </c:pt>
                <c:pt idx="133">
                  <c:v>146.57900000000001</c:v>
                </c:pt>
                <c:pt idx="134">
                  <c:v>146.59900000000002</c:v>
                </c:pt>
                <c:pt idx="135">
                  <c:v>146.679</c:v>
                </c:pt>
                <c:pt idx="136">
                  <c:v>146.649</c:v>
                </c:pt>
                <c:pt idx="137">
                  <c:v>147.78900000000002</c:v>
                </c:pt>
                <c:pt idx="138">
                  <c:v>146.489</c:v>
                </c:pt>
                <c:pt idx="139">
                  <c:v>146.44900000000001</c:v>
                </c:pt>
                <c:pt idx="140">
                  <c:v>146.399</c:v>
                </c:pt>
                <c:pt idx="141">
                  <c:v>146.369</c:v>
                </c:pt>
                <c:pt idx="142">
                  <c:v>146.01900000000001</c:v>
                </c:pt>
                <c:pt idx="143">
                  <c:v>145.899</c:v>
                </c:pt>
                <c:pt idx="144">
                  <c:v>145.76900000000001</c:v>
                </c:pt>
                <c:pt idx="145">
                  <c:v>145.93900000000002</c:v>
                </c:pt>
                <c:pt idx="146">
                  <c:v>145.88900000000001</c:v>
                </c:pt>
                <c:pt idx="147">
                  <c:v>145.87900000000002</c:v>
                </c:pt>
                <c:pt idx="148">
                  <c:v>145.839</c:v>
                </c:pt>
                <c:pt idx="149">
                  <c:v>145.81900000000002</c:v>
                </c:pt>
                <c:pt idx="150">
                  <c:v>145.96899999999999</c:v>
                </c:pt>
                <c:pt idx="151">
                  <c:v>145.97900000000001</c:v>
                </c:pt>
                <c:pt idx="152">
                  <c:v>145.90899999999999</c:v>
                </c:pt>
                <c:pt idx="153">
                  <c:v>145.899</c:v>
                </c:pt>
                <c:pt idx="154">
                  <c:v>146.13900000000001</c:v>
                </c:pt>
                <c:pt idx="155">
                  <c:v>146.04900000000001</c:v>
                </c:pt>
                <c:pt idx="156">
                  <c:v>146.46899999999999</c:v>
                </c:pt>
                <c:pt idx="157">
                  <c:v>146.429</c:v>
                </c:pt>
                <c:pt idx="158">
                  <c:v>146.44900000000001</c:v>
                </c:pt>
                <c:pt idx="159">
                  <c:v>146.32900000000001</c:v>
                </c:pt>
                <c:pt idx="160">
                  <c:v>146.649</c:v>
                </c:pt>
                <c:pt idx="161">
                  <c:v>146.619</c:v>
                </c:pt>
                <c:pt idx="162">
                  <c:v>146.54900000000001</c:v>
                </c:pt>
                <c:pt idx="163">
                  <c:v>146.51900000000001</c:v>
                </c:pt>
                <c:pt idx="164">
                  <c:v>146.989</c:v>
                </c:pt>
                <c:pt idx="165">
                  <c:v>147.03900000000002</c:v>
                </c:pt>
                <c:pt idx="166">
                  <c:v>147.12900000000002</c:v>
                </c:pt>
                <c:pt idx="167">
                  <c:v>147.44900000000001</c:v>
                </c:pt>
                <c:pt idx="168">
                  <c:v>146.37900000000002</c:v>
                </c:pt>
                <c:pt idx="169">
                  <c:v>146.34900000000002</c:v>
                </c:pt>
                <c:pt idx="170">
                  <c:v>146.30900000000003</c:v>
                </c:pt>
                <c:pt idx="171">
                  <c:v>146.399</c:v>
                </c:pt>
                <c:pt idx="172">
                  <c:v>146.31900000000002</c:v>
                </c:pt>
                <c:pt idx="173">
                  <c:v>146.24900000000002</c:v>
                </c:pt>
                <c:pt idx="174">
                  <c:v>146.529</c:v>
                </c:pt>
                <c:pt idx="175">
                  <c:v>146.489</c:v>
                </c:pt>
                <c:pt idx="176">
                  <c:v>146.56900000000002</c:v>
                </c:pt>
                <c:pt idx="177">
                  <c:v>146.25900000000001</c:v>
                </c:pt>
                <c:pt idx="178">
                  <c:v>146.149</c:v>
                </c:pt>
                <c:pt idx="179">
                  <c:v>145.93900000000002</c:v>
                </c:pt>
                <c:pt idx="180">
                  <c:v>145.87900000000002</c:v>
                </c:pt>
                <c:pt idx="181">
                  <c:v>145.779</c:v>
                </c:pt>
                <c:pt idx="182">
                  <c:v>145.739</c:v>
                </c:pt>
                <c:pt idx="183">
                  <c:v>145.69900000000001</c:v>
                </c:pt>
                <c:pt idx="184">
                  <c:v>145.68900000000002</c:v>
                </c:pt>
                <c:pt idx="185">
                  <c:v>146.32900000000001</c:v>
                </c:pt>
                <c:pt idx="186">
                  <c:v>145.959</c:v>
                </c:pt>
                <c:pt idx="187">
                  <c:v>145.91900000000001</c:v>
                </c:pt>
                <c:pt idx="188">
                  <c:v>145.97900000000001</c:v>
                </c:pt>
                <c:pt idx="189">
                  <c:v>147.37900000000002</c:v>
                </c:pt>
                <c:pt idx="190">
                  <c:v>145.839</c:v>
                </c:pt>
                <c:pt idx="191">
                  <c:v>145.59900000000002</c:v>
                </c:pt>
                <c:pt idx="192">
                  <c:v>145.49900000000002</c:v>
                </c:pt>
                <c:pt idx="193">
                  <c:v>145.54900000000001</c:v>
                </c:pt>
                <c:pt idx="194">
                  <c:v>145.82900000000001</c:v>
                </c:pt>
                <c:pt idx="195">
                  <c:v>145.30900000000003</c:v>
                </c:pt>
                <c:pt idx="196">
                  <c:v>145.21899999999999</c:v>
                </c:pt>
                <c:pt idx="197">
                  <c:v>145.28900000000002</c:v>
                </c:pt>
                <c:pt idx="198">
                  <c:v>145.25900000000001</c:v>
                </c:pt>
                <c:pt idx="199">
                  <c:v>145.089</c:v>
                </c:pt>
                <c:pt idx="200">
                  <c:v>145.22900000000001</c:v>
                </c:pt>
                <c:pt idx="201">
                  <c:v>145.43900000000002</c:v>
                </c:pt>
                <c:pt idx="202">
                  <c:v>145.529</c:v>
                </c:pt>
                <c:pt idx="203">
                  <c:v>145.49900000000002</c:v>
                </c:pt>
                <c:pt idx="204">
                  <c:v>145.489</c:v>
                </c:pt>
                <c:pt idx="205">
                  <c:v>145.76900000000001</c:v>
                </c:pt>
                <c:pt idx="206">
                  <c:v>145.679</c:v>
                </c:pt>
                <c:pt idx="207">
                  <c:v>145.69900000000001</c:v>
                </c:pt>
                <c:pt idx="208">
                  <c:v>145.47900000000001</c:v>
                </c:pt>
                <c:pt idx="209">
                  <c:v>145.839</c:v>
                </c:pt>
                <c:pt idx="210">
                  <c:v>146.279</c:v>
                </c:pt>
                <c:pt idx="211">
                  <c:v>146.279</c:v>
                </c:pt>
                <c:pt idx="212">
                  <c:v>146.13900000000001</c:v>
                </c:pt>
                <c:pt idx="213">
                  <c:v>146.339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C-4A3A-ADFC-0955617167CA}"/>
            </c:ext>
          </c:extLst>
        </c:ser>
        <c:ser>
          <c:idx val="2"/>
          <c:order val="2"/>
          <c:tx>
            <c:strRef>
              <c:f>POLKEMMET4848!$E$45</c:f>
              <c:strCache>
                <c:ptCount val="1"/>
                <c:pt idx="0">
                  <c:v>Too Low @ 139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POLKEMMET4848!$B$46:$B$259</c:f>
              <c:numCache>
                <c:formatCode>m/d/yyyy</c:formatCode>
                <c:ptCount val="214"/>
                <c:pt idx="0">
                  <c:v>42193</c:v>
                </c:pt>
                <c:pt idx="1">
                  <c:v>42207</c:v>
                </c:pt>
                <c:pt idx="2">
                  <c:v>42214</c:v>
                </c:pt>
                <c:pt idx="3">
                  <c:v>42221</c:v>
                </c:pt>
                <c:pt idx="4">
                  <c:v>42228</c:v>
                </c:pt>
                <c:pt idx="5">
                  <c:v>42235</c:v>
                </c:pt>
                <c:pt idx="6">
                  <c:v>42242</c:v>
                </c:pt>
                <c:pt idx="7">
                  <c:v>42249</c:v>
                </c:pt>
                <c:pt idx="8">
                  <c:v>42256</c:v>
                </c:pt>
                <c:pt idx="9">
                  <c:v>42284</c:v>
                </c:pt>
                <c:pt idx="10">
                  <c:v>42291</c:v>
                </c:pt>
                <c:pt idx="11">
                  <c:v>42299</c:v>
                </c:pt>
                <c:pt idx="12">
                  <c:v>42305</c:v>
                </c:pt>
                <c:pt idx="13">
                  <c:v>42312</c:v>
                </c:pt>
                <c:pt idx="14">
                  <c:v>42319</c:v>
                </c:pt>
                <c:pt idx="15">
                  <c:v>42333</c:v>
                </c:pt>
                <c:pt idx="16">
                  <c:v>42340</c:v>
                </c:pt>
                <c:pt idx="17">
                  <c:v>42347</c:v>
                </c:pt>
                <c:pt idx="18">
                  <c:v>42354</c:v>
                </c:pt>
                <c:pt idx="19">
                  <c:v>42361</c:v>
                </c:pt>
                <c:pt idx="20">
                  <c:v>42368</c:v>
                </c:pt>
                <c:pt idx="21">
                  <c:v>42375</c:v>
                </c:pt>
                <c:pt idx="22">
                  <c:v>42382</c:v>
                </c:pt>
                <c:pt idx="23">
                  <c:v>42389</c:v>
                </c:pt>
                <c:pt idx="24">
                  <c:v>42396</c:v>
                </c:pt>
                <c:pt idx="25">
                  <c:v>42403</c:v>
                </c:pt>
                <c:pt idx="26">
                  <c:v>42409</c:v>
                </c:pt>
                <c:pt idx="27">
                  <c:v>42431</c:v>
                </c:pt>
                <c:pt idx="28">
                  <c:v>42445</c:v>
                </c:pt>
                <c:pt idx="29">
                  <c:v>42452</c:v>
                </c:pt>
                <c:pt idx="30">
                  <c:v>42459</c:v>
                </c:pt>
                <c:pt idx="31">
                  <c:v>42536</c:v>
                </c:pt>
                <c:pt idx="32">
                  <c:v>42543</c:v>
                </c:pt>
                <c:pt idx="33">
                  <c:v>42550</c:v>
                </c:pt>
                <c:pt idx="34">
                  <c:v>42557</c:v>
                </c:pt>
                <c:pt idx="35">
                  <c:v>42564</c:v>
                </c:pt>
                <c:pt idx="36">
                  <c:v>42571</c:v>
                </c:pt>
                <c:pt idx="37">
                  <c:v>42578</c:v>
                </c:pt>
                <c:pt idx="38">
                  <c:v>42592</c:v>
                </c:pt>
                <c:pt idx="39">
                  <c:v>42599</c:v>
                </c:pt>
                <c:pt idx="40">
                  <c:v>42606</c:v>
                </c:pt>
                <c:pt idx="41">
                  <c:v>42613</c:v>
                </c:pt>
                <c:pt idx="42">
                  <c:v>42620</c:v>
                </c:pt>
                <c:pt idx="43">
                  <c:v>42627</c:v>
                </c:pt>
                <c:pt idx="44">
                  <c:v>42634</c:v>
                </c:pt>
                <c:pt idx="45">
                  <c:v>42641</c:v>
                </c:pt>
                <c:pt idx="46">
                  <c:v>42648</c:v>
                </c:pt>
                <c:pt idx="47">
                  <c:v>42655</c:v>
                </c:pt>
                <c:pt idx="48">
                  <c:v>42662</c:v>
                </c:pt>
                <c:pt idx="49">
                  <c:v>42669</c:v>
                </c:pt>
                <c:pt idx="50">
                  <c:v>42676</c:v>
                </c:pt>
                <c:pt idx="51">
                  <c:v>42683</c:v>
                </c:pt>
                <c:pt idx="52">
                  <c:v>42690</c:v>
                </c:pt>
                <c:pt idx="53">
                  <c:v>42704</c:v>
                </c:pt>
                <c:pt idx="54">
                  <c:v>42711</c:v>
                </c:pt>
                <c:pt idx="55">
                  <c:v>42718</c:v>
                </c:pt>
                <c:pt idx="56">
                  <c:v>42725</c:v>
                </c:pt>
                <c:pt idx="57">
                  <c:v>42732</c:v>
                </c:pt>
                <c:pt idx="58">
                  <c:v>42739</c:v>
                </c:pt>
                <c:pt idx="59">
                  <c:v>42746</c:v>
                </c:pt>
                <c:pt idx="60">
                  <c:v>42753</c:v>
                </c:pt>
                <c:pt idx="61">
                  <c:v>42760</c:v>
                </c:pt>
                <c:pt idx="62">
                  <c:v>42767</c:v>
                </c:pt>
                <c:pt idx="63">
                  <c:v>42781</c:v>
                </c:pt>
                <c:pt idx="64">
                  <c:v>42788</c:v>
                </c:pt>
                <c:pt idx="65">
                  <c:v>42795</c:v>
                </c:pt>
                <c:pt idx="66">
                  <c:v>42802</c:v>
                </c:pt>
                <c:pt idx="67">
                  <c:v>42809</c:v>
                </c:pt>
                <c:pt idx="68">
                  <c:v>42816</c:v>
                </c:pt>
                <c:pt idx="69">
                  <c:v>42830</c:v>
                </c:pt>
                <c:pt idx="70">
                  <c:v>42837</c:v>
                </c:pt>
                <c:pt idx="71">
                  <c:v>42844</c:v>
                </c:pt>
                <c:pt idx="72">
                  <c:v>42851</c:v>
                </c:pt>
                <c:pt idx="73">
                  <c:v>42858</c:v>
                </c:pt>
                <c:pt idx="74">
                  <c:v>42865</c:v>
                </c:pt>
                <c:pt idx="75">
                  <c:v>42872</c:v>
                </c:pt>
                <c:pt idx="76">
                  <c:v>42879</c:v>
                </c:pt>
                <c:pt idx="77">
                  <c:v>42886</c:v>
                </c:pt>
                <c:pt idx="78">
                  <c:v>42893</c:v>
                </c:pt>
                <c:pt idx="79">
                  <c:v>42900</c:v>
                </c:pt>
                <c:pt idx="80">
                  <c:v>42907</c:v>
                </c:pt>
                <c:pt idx="81">
                  <c:v>42914</c:v>
                </c:pt>
                <c:pt idx="82">
                  <c:v>42921</c:v>
                </c:pt>
                <c:pt idx="83">
                  <c:v>42927</c:v>
                </c:pt>
                <c:pt idx="84">
                  <c:v>42934</c:v>
                </c:pt>
                <c:pt idx="85">
                  <c:v>42941</c:v>
                </c:pt>
                <c:pt idx="86">
                  <c:v>42948</c:v>
                </c:pt>
                <c:pt idx="87">
                  <c:v>42955</c:v>
                </c:pt>
                <c:pt idx="88">
                  <c:v>42962</c:v>
                </c:pt>
                <c:pt idx="89">
                  <c:v>42969</c:v>
                </c:pt>
                <c:pt idx="90">
                  <c:v>42976</c:v>
                </c:pt>
                <c:pt idx="91">
                  <c:v>42983</c:v>
                </c:pt>
                <c:pt idx="92">
                  <c:v>42990</c:v>
                </c:pt>
                <c:pt idx="93">
                  <c:v>42997</c:v>
                </c:pt>
                <c:pt idx="94">
                  <c:v>43004</c:v>
                </c:pt>
                <c:pt idx="95">
                  <c:v>43011</c:v>
                </c:pt>
                <c:pt idx="96">
                  <c:v>43018</c:v>
                </c:pt>
                <c:pt idx="97">
                  <c:v>43025</c:v>
                </c:pt>
                <c:pt idx="98">
                  <c:v>43032</c:v>
                </c:pt>
                <c:pt idx="99">
                  <c:v>43039</c:v>
                </c:pt>
                <c:pt idx="100">
                  <c:v>43046</c:v>
                </c:pt>
                <c:pt idx="101">
                  <c:v>43053</c:v>
                </c:pt>
                <c:pt idx="102">
                  <c:v>43060</c:v>
                </c:pt>
                <c:pt idx="103">
                  <c:v>43067</c:v>
                </c:pt>
                <c:pt idx="104">
                  <c:v>43074</c:v>
                </c:pt>
                <c:pt idx="105">
                  <c:v>43081</c:v>
                </c:pt>
                <c:pt idx="106">
                  <c:v>43088</c:v>
                </c:pt>
                <c:pt idx="107">
                  <c:v>43096</c:v>
                </c:pt>
                <c:pt idx="108">
                  <c:v>43103</c:v>
                </c:pt>
                <c:pt idx="109">
                  <c:v>43109</c:v>
                </c:pt>
                <c:pt idx="110">
                  <c:v>43116</c:v>
                </c:pt>
                <c:pt idx="111">
                  <c:v>43123</c:v>
                </c:pt>
                <c:pt idx="112">
                  <c:v>43130</c:v>
                </c:pt>
                <c:pt idx="113">
                  <c:v>43137</c:v>
                </c:pt>
                <c:pt idx="114">
                  <c:v>43144</c:v>
                </c:pt>
                <c:pt idx="115">
                  <c:v>43151</c:v>
                </c:pt>
                <c:pt idx="116">
                  <c:v>43158</c:v>
                </c:pt>
                <c:pt idx="117">
                  <c:v>43165</c:v>
                </c:pt>
                <c:pt idx="118">
                  <c:v>43172</c:v>
                </c:pt>
                <c:pt idx="119">
                  <c:v>43179</c:v>
                </c:pt>
                <c:pt idx="120">
                  <c:v>43186</c:v>
                </c:pt>
                <c:pt idx="121">
                  <c:v>43193</c:v>
                </c:pt>
                <c:pt idx="122">
                  <c:v>43200</c:v>
                </c:pt>
                <c:pt idx="123">
                  <c:v>43207</c:v>
                </c:pt>
                <c:pt idx="124">
                  <c:v>43214</c:v>
                </c:pt>
                <c:pt idx="125">
                  <c:v>43221</c:v>
                </c:pt>
                <c:pt idx="126">
                  <c:v>43228</c:v>
                </c:pt>
                <c:pt idx="127">
                  <c:v>43235</c:v>
                </c:pt>
                <c:pt idx="128">
                  <c:v>43242</c:v>
                </c:pt>
                <c:pt idx="129">
                  <c:v>43249</c:v>
                </c:pt>
                <c:pt idx="130">
                  <c:v>43256</c:v>
                </c:pt>
                <c:pt idx="131">
                  <c:v>43263</c:v>
                </c:pt>
                <c:pt idx="132">
                  <c:v>43270</c:v>
                </c:pt>
                <c:pt idx="133">
                  <c:v>43277</c:v>
                </c:pt>
                <c:pt idx="134">
                  <c:v>43284</c:v>
                </c:pt>
                <c:pt idx="135">
                  <c:v>43291</c:v>
                </c:pt>
                <c:pt idx="136">
                  <c:v>43298</c:v>
                </c:pt>
                <c:pt idx="137">
                  <c:v>43305</c:v>
                </c:pt>
                <c:pt idx="138">
                  <c:v>43312</c:v>
                </c:pt>
                <c:pt idx="139">
                  <c:v>43319</c:v>
                </c:pt>
                <c:pt idx="140">
                  <c:v>43326</c:v>
                </c:pt>
                <c:pt idx="141">
                  <c:v>43333</c:v>
                </c:pt>
                <c:pt idx="142">
                  <c:v>43340</c:v>
                </c:pt>
                <c:pt idx="143">
                  <c:v>43347</c:v>
                </c:pt>
                <c:pt idx="144">
                  <c:v>43354</c:v>
                </c:pt>
                <c:pt idx="145">
                  <c:v>43361</c:v>
                </c:pt>
                <c:pt idx="146">
                  <c:v>43368</c:v>
                </c:pt>
                <c:pt idx="147">
                  <c:v>43375</c:v>
                </c:pt>
                <c:pt idx="148">
                  <c:v>43382</c:v>
                </c:pt>
                <c:pt idx="149">
                  <c:v>43389</c:v>
                </c:pt>
                <c:pt idx="150">
                  <c:v>43396</c:v>
                </c:pt>
                <c:pt idx="151">
                  <c:v>43403</c:v>
                </c:pt>
                <c:pt idx="152">
                  <c:v>43410</c:v>
                </c:pt>
                <c:pt idx="153">
                  <c:v>43417</c:v>
                </c:pt>
                <c:pt idx="154">
                  <c:v>43424</c:v>
                </c:pt>
                <c:pt idx="155">
                  <c:v>43431</c:v>
                </c:pt>
                <c:pt idx="156">
                  <c:v>43438</c:v>
                </c:pt>
                <c:pt idx="157">
                  <c:v>43445</c:v>
                </c:pt>
                <c:pt idx="158">
                  <c:v>43455</c:v>
                </c:pt>
                <c:pt idx="159">
                  <c:v>43462</c:v>
                </c:pt>
                <c:pt idx="160">
                  <c:v>43468</c:v>
                </c:pt>
                <c:pt idx="161">
                  <c:v>43473</c:v>
                </c:pt>
                <c:pt idx="162">
                  <c:v>43480</c:v>
                </c:pt>
                <c:pt idx="163">
                  <c:v>43487</c:v>
                </c:pt>
                <c:pt idx="164">
                  <c:v>43494</c:v>
                </c:pt>
                <c:pt idx="165">
                  <c:v>43501</c:v>
                </c:pt>
                <c:pt idx="166">
                  <c:v>43508</c:v>
                </c:pt>
                <c:pt idx="167">
                  <c:v>43515</c:v>
                </c:pt>
                <c:pt idx="168">
                  <c:v>43522</c:v>
                </c:pt>
                <c:pt idx="169">
                  <c:v>43529</c:v>
                </c:pt>
                <c:pt idx="170">
                  <c:v>43536</c:v>
                </c:pt>
                <c:pt idx="171">
                  <c:v>43543</c:v>
                </c:pt>
                <c:pt idx="172">
                  <c:v>43550</c:v>
                </c:pt>
                <c:pt idx="173">
                  <c:v>43557</c:v>
                </c:pt>
                <c:pt idx="174">
                  <c:v>43564</c:v>
                </c:pt>
                <c:pt idx="175">
                  <c:v>43571</c:v>
                </c:pt>
                <c:pt idx="176">
                  <c:v>43578</c:v>
                </c:pt>
                <c:pt idx="177">
                  <c:v>43585</c:v>
                </c:pt>
                <c:pt idx="178">
                  <c:v>43592</c:v>
                </c:pt>
                <c:pt idx="179">
                  <c:v>43599</c:v>
                </c:pt>
                <c:pt idx="180">
                  <c:v>43606</c:v>
                </c:pt>
                <c:pt idx="181">
                  <c:v>43613</c:v>
                </c:pt>
                <c:pt idx="182">
                  <c:v>43620</c:v>
                </c:pt>
                <c:pt idx="183">
                  <c:v>43627</c:v>
                </c:pt>
                <c:pt idx="184">
                  <c:v>43634</c:v>
                </c:pt>
                <c:pt idx="185">
                  <c:v>43641</c:v>
                </c:pt>
                <c:pt idx="186">
                  <c:v>43648</c:v>
                </c:pt>
                <c:pt idx="187">
                  <c:v>43655</c:v>
                </c:pt>
                <c:pt idx="188">
                  <c:v>43662</c:v>
                </c:pt>
                <c:pt idx="189">
                  <c:v>43669</c:v>
                </c:pt>
                <c:pt idx="190">
                  <c:v>43676</c:v>
                </c:pt>
                <c:pt idx="191">
                  <c:v>43683</c:v>
                </c:pt>
                <c:pt idx="192">
                  <c:v>43690</c:v>
                </c:pt>
                <c:pt idx="193">
                  <c:v>43697</c:v>
                </c:pt>
                <c:pt idx="194">
                  <c:v>43704</c:v>
                </c:pt>
                <c:pt idx="195">
                  <c:v>43711</c:v>
                </c:pt>
                <c:pt idx="196">
                  <c:v>43718</c:v>
                </c:pt>
                <c:pt idx="197">
                  <c:v>43725</c:v>
                </c:pt>
                <c:pt idx="198">
                  <c:v>43732</c:v>
                </c:pt>
                <c:pt idx="199">
                  <c:v>43739</c:v>
                </c:pt>
                <c:pt idx="200">
                  <c:v>43746</c:v>
                </c:pt>
                <c:pt idx="201">
                  <c:v>43753</c:v>
                </c:pt>
                <c:pt idx="202">
                  <c:v>43760</c:v>
                </c:pt>
                <c:pt idx="203">
                  <c:v>43767</c:v>
                </c:pt>
                <c:pt idx="204">
                  <c:v>43774</c:v>
                </c:pt>
                <c:pt idx="205">
                  <c:v>43781</c:v>
                </c:pt>
                <c:pt idx="206">
                  <c:v>43788</c:v>
                </c:pt>
                <c:pt idx="207">
                  <c:v>43795</c:v>
                </c:pt>
                <c:pt idx="208">
                  <c:v>43802</c:v>
                </c:pt>
                <c:pt idx="209">
                  <c:v>43809</c:v>
                </c:pt>
                <c:pt idx="210">
                  <c:v>43816</c:v>
                </c:pt>
                <c:pt idx="211">
                  <c:v>43823</c:v>
                </c:pt>
                <c:pt idx="212">
                  <c:v>43830</c:v>
                </c:pt>
                <c:pt idx="213">
                  <c:v>43837</c:v>
                </c:pt>
              </c:numCache>
            </c:numRef>
          </c:xVal>
          <c:yVal>
            <c:numRef>
              <c:f>POLKEMMET4848!$E$46:$E$259</c:f>
              <c:numCache>
                <c:formatCode>General</c:formatCode>
                <c:ptCount val="214"/>
                <c:pt idx="0">
                  <c:v>138.99900000000002</c:v>
                </c:pt>
                <c:pt idx="1">
                  <c:v>138.99900000000002</c:v>
                </c:pt>
                <c:pt idx="2">
                  <c:v>138.99900000000002</c:v>
                </c:pt>
                <c:pt idx="3">
                  <c:v>138.99900000000002</c:v>
                </c:pt>
                <c:pt idx="4">
                  <c:v>138.99900000000002</c:v>
                </c:pt>
                <c:pt idx="5">
                  <c:v>138.99900000000002</c:v>
                </c:pt>
                <c:pt idx="6">
                  <c:v>138.99900000000002</c:v>
                </c:pt>
                <c:pt idx="7">
                  <c:v>138.99900000000002</c:v>
                </c:pt>
                <c:pt idx="8">
                  <c:v>138.99900000000002</c:v>
                </c:pt>
                <c:pt idx="9">
                  <c:v>138.99900000000002</c:v>
                </c:pt>
                <c:pt idx="10">
                  <c:v>138.99900000000002</c:v>
                </c:pt>
                <c:pt idx="11">
                  <c:v>138.99900000000002</c:v>
                </c:pt>
                <c:pt idx="12">
                  <c:v>138.99900000000002</c:v>
                </c:pt>
                <c:pt idx="13">
                  <c:v>138.99900000000002</c:v>
                </c:pt>
                <c:pt idx="14">
                  <c:v>138.99900000000002</c:v>
                </c:pt>
                <c:pt idx="15">
                  <c:v>138.99900000000002</c:v>
                </c:pt>
                <c:pt idx="16">
                  <c:v>138.99900000000002</c:v>
                </c:pt>
                <c:pt idx="17">
                  <c:v>138.99900000000002</c:v>
                </c:pt>
                <c:pt idx="18">
                  <c:v>138.99900000000002</c:v>
                </c:pt>
                <c:pt idx="19">
                  <c:v>138.99900000000002</c:v>
                </c:pt>
                <c:pt idx="20">
                  <c:v>138.99900000000002</c:v>
                </c:pt>
                <c:pt idx="21">
                  <c:v>138.99900000000002</c:v>
                </c:pt>
                <c:pt idx="22">
                  <c:v>138.99900000000002</c:v>
                </c:pt>
                <c:pt idx="23">
                  <c:v>138.99900000000002</c:v>
                </c:pt>
                <c:pt idx="24">
                  <c:v>138.99900000000002</c:v>
                </c:pt>
                <c:pt idx="25">
                  <c:v>138.99900000000002</c:v>
                </c:pt>
                <c:pt idx="26">
                  <c:v>138.99900000000002</c:v>
                </c:pt>
                <c:pt idx="27">
                  <c:v>138.99900000000002</c:v>
                </c:pt>
                <c:pt idx="28">
                  <c:v>138.99900000000002</c:v>
                </c:pt>
                <c:pt idx="29">
                  <c:v>138.99900000000002</c:v>
                </c:pt>
                <c:pt idx="30">
                  <c:v>138.99900000000002</c:v>
                </c:pt>
                <c:pt idx="31">
                  <c:v>138.99900000000002</c:v>
                </c:pt>
                <c:pt idx="32">
                  <c:v>138.99900000000002</c:v>
                </c:pt>
                <c:pt idx="33">
                  <c:v>138.99900000000002</c:v>
                </c:pt>
                <c:pt idx="34">
                  <c:v>138.99900000000002</c:v>
                </c:pt>
                <c:pt idx="35">
                  <c:v>138.99900000000002</c:v>
                </c:pt>
                <c:pt idx="36">
                  <c:v>138.99900000000002</c:v>
                </c:pt>
                <c:pt idx="37">
                  <c:v>138.99900000000002</c:v>
                </c:pt>
                <c:pt idx="38">
                  <c:v>138.99900000000002</c:v>
                </c:pt>
                <c:pt idx="39">
                  <c:v>138.99900000000002</c:v>
                </c:pt>
                <c:pt idx="40">
                  <c:v>138.99900000000002</c:v>
                </c:pt>
                <c:pt idx="41">
                  <c:v>138.99900000000002</c:v>
                </c:pt>
                <c:pt idx="42">
                  <c:v>138.99900000000002</c:v>
                </c:pt>
                <c:pt idx="43">
                  <c:v>138.99900000000002</c:v>
                </c:pt>
                <c:pt idx="44">
                  <c:v>138.99900000000002</c:v>
                </c:pt>
                <c:pt idx="45">
                  <c:v>138.99900000000002</c:v>
                </c:pt>
                <c:pt idx="46">
                  <c:v>138.99900000000002</c:v>
                </c:pt>
                <c:pt idx="47">
                  <c:v>138.99900000000002</c:v>
                </c:pt>
                <c:pt idx="48">
                  <c:v>138.99900000000002</c:v>
                </c:pt>
                <c:pt idx="49">
                  <c:v>138.99900000000002</c:v>
                </c:pt>
                <c:pt idx="50">
                  <c:v>138.99900000000002</c:v>
                </c:pt>
                <c:pt idx="51">
                  <c:v>138.99900000000002</c:v>
                </c:pt>
                <c:pt idx="52">
                  <c:v>138.99900000000002</c:v>
                </c:pt>
                <c:pt idx="53">
                  <c:v>138.99900000000002</c:v>
                </c:pt>
                <c:pt idx="54">
                  <c:v>138.99900000000002</c:v>
                </c:pt>
                <c:pt idx="55">
                  <c:v>138.99900000000002</c:v>
                </c:pt>
                <c:pt idx="56">
                  <c:v>138.99900000000002</c:v>
                </c:pt>
                <c:pt idx="57">
                  <c:v>138.99900000000002</c:v>
                </c:pt>
                <c:pt idx="58">
                  <c:v>138.99900000000002</c:v>
                </c:pt>
                <c:pt idx="59">
                  <c:v>138.99900000000002</c:v>
                </c:pt>
                <c:pt idx="60">
                  <c:v>138.99900000000002</c:v>
                </c:pt>
                <c:pt idx="61">
                  <c:v>138.99900000000002</c:v>
                </c:pt>
                <c:pt idx="62">
                  <c:v>138.99900000000002</c:v>
                </c:pt>
                <c:pt idx="63">
                  <c:v>138.99900000000002</c:v>
                </c:pt>
                <c:pt idx="64">
                  <c:v>138.99900000000002</c:v>
                </c:pt>
                <c:pt idx="65">
                  <c:v>138.99900000000002</c:v>
                </c:pt>
                <c:pt idx="66">
                  <c:v>138.99900000000002</c:v>
                </c:pt>
                <c:pt idx="67">
                  <c:v>138.99900000000002</c:v>
                </c:pt>
                <c:pt idx="68">
                  <c:v>138.99900000000002</c:v>
                </c:pt>
                <c:pt idx="69">
                  <c:v>138.99900000000002</c:v>
                </c:pt>
                <c:pt idx="70">
                  <c:v>138.99900000000002</c:v>
                </c:pt>
                <c:pt idx="71">
                  <c:v>138.99900000000002</c:v>
                </c:pt>
                <c:pt idx="72">
                  <c:v>138.99900000000002</c:v>
                </c:pt>
                <c:pt idx="73">
                  <c:v>138.99900000000002</c:v>
                </c:pt>
                <c:pt idx="74">
                  <c:v>138.99900000000002</c:v>
                </c:pt>
                <c:pt idx="75">
                  <c:v>138.99900000000002</c:v>
                </c:pt>
                <c:pt idx="76">
                  <c:v>138.99900000000002</c:v>
                </c:pt>
                <c:pt idx="77">
                  <c:v>138.99900000000002</c:v>
                </c:pt>
                <c:pt idx="78">
                  <c:v>138.99900000000002</c:v>
                </c:pt>
                <c:pt idx="79">
                  <c:v>138.99900000000002</c:v>
                </c:pt>
                <c:pt idx="80">
                  <c:v>138.99900000000002</c:v>
                </c:pt>
                <c:pt idx="81">
                  <c:v>138.99900000000002</c:v>
                </c:pt>
                <c:pt idx="82">
                  <c:v>138.99900000000002</c:v>
                </c:pt>
                <c:pt idx="83">
                  <c:v>138.99900000000002</c:v>
                </c:pt>
                <c:pt idx="84">
                  <c:v>138.99900000000002</c:v>
                </c:pt>
                <c:pt idx="85">
                  <c:v>138.99900000000002</c:v>
                </c:pt>
                <c:pt idx="86">
                  <c:v>138.99900000000002</c:v>
                </c:pt>
                <c:pt idx="87">
                  <c:v>138.99900000000002</c:v>
                </c:pt>
                <c:pt idx="88">
                  <c:v>138.99900000000002</c:v>
                </c:pt>
                <c:pt idx="89">
                  <c:v>138.99900000000002</c:v>
                </c:pt>
                <c:pt idx="90">
                  <c:v>138.99900000000002</c:v>
                </c:pt>
                <c:pt idx="91">
                  <c:v>138.99900000000002</c:v>
                </c:pt>
                <c:pt idx="92">
                  <c:v>138.99900000000002</c:v>
                </c:pt>
                <c:pt idx="93">
                  <c:v>138.99900000000002</c:v>
                </c:pt>
                <c:pt idx="94">
                  <c:v>138.99900000000002</c:v>
                </c:pt>
                <c:pt idx="95">
                  <c:v>138.99900000000002</c:v>
                </c:pt>
                <c:pt idx="96">
                  <c:v>138.99900000000002</c:v>
                </c:pt>
                <c:pt idx="97">
                  <c:v>138.99900000000002</c:v>
                </c:pt>
                <c:pt idx="98">
                  <c:v>138.99900000000002</c:v>
                </c:pt>
                <c:pt idx="99">
                  <c:v>138.99900000000002</c:v>
                </c:pt>
                <c:pt idx="100">
                  <c:v>138.99900000000002</c:v>
                </c:pt>
                <c:pt idx="101">
                  <c:v>138.99900000000002</c:v>
                </c:pt>
                <c:pt idx="102">
                  <c:v>138.99900000000002</c:v>
                </c:pt>
                <c:pt idx="103">
                  <c:v>138.99900000000002</c:v>
                </c:pt>
                <c:pt idx="104">
                  <c:v>138.99900000000002</c:v>
                </c:pt>
                <c:pt idx="105">
                  <c:v>138.99900000000002</c:v>
                </c:pt>
                <c:pt idx="106">
                  <c:v>138.99900000000002</c:v>
                </c:pt>
                <c:pt idx="107">
                  <c:v>138.99900000000002</c:v>
                </c:pt>
                <c:pt idx="108">
                  <c:v>138.99900000000002</c:v>
                </c:pt>
                <c:pt idx="109">
                  <c:v>138.99900000000002</c:v>
                </c:pt>
                <c:pt idx="110">
                  <c:v>138.99900000000002</c:v>
                </c:pt>
                <c:pt idx="111">
                  <c:v>138.99900000000002</c:v>
                </c:pt>
                <c:pt idx="112">
                  <c:v>138.99900000000002</c:v>
                </c:pt>
                <c:pt idx="113">
                  <c:v>138.99900000000002</c:v>
                </c:pt>
                <c:pt idx="114">
                  <c:v>138.99900000000002</c:v>
                </c:pt>
                <c:pt idx="115">
                  <c:v>138.99900000000002</c:v>
                </c:pt>
                <c:pt idx="116">
                  <c:v>138.99900000000002</c:v>
                </c:pt>
                <c:pt idx="117">
                  <c:v>138.99900000000002</c:v>
                </c:pt>
                <c:pt idx="118">
                  <c:v>138.99900000000002</c:v>
                </c:pt>
                <c:pt idx="119">
                  <c:v>138.99900000000002</c:v>
                </c:pt>
                <c:pt idx="120">
                  <c:v>138.99900000000002</c:v>
                </c:pt>
                <c:pt idx="121">
                  <c:v>138.99900000000002</c:v>
                </c:pt>
                <c:pt idx="122">
                  <c:v>138.99900000000002</c:v>
                </c:pt>
                <c:pt idx="123">
                  <c:v>138.99900000000002</c:v>
                </c:pt>
                <c:pt idx="124">
                  <c:v>138.99900000000002</c:v>
                </c:pt>
                <c:pt idx="125">
                  <c:v>138.99900000000002</c:v>
                </c:pt>
                <c:pt idx="126">
                  <c:v>138.99900000000002</c:v>
                </c:pt>
                <c:pt idx="127">
                  <c:v>138.99900000000002</c:v>
                </c:pt>
                <c:pt idx="128">
                  <c:v>138.99900000000002</c:v>
                </c:pt>
                <c:pt idx="129">
                  <c:v>138.99900000000002</c:v>
                </c:pt>
                <c:pt idx="130">
                  <c:v>138.99900000000002</c:v>
                </c:pt>
                <c:pt idx="131">
                  <c:v>138.99900000000002</c:v>
                </c:pt>
                <c:pt idx="132">
                  <c:v>138.99900000000002</c:v>
                </c:pt>
                <c:pt idx="133">
                  <c:v>138.99900000000002</c:v>
                </c:pt>
                <c:pt idx="134">
                  <c:v>138.99900000000002</c:v>
                </c:pt>
                <c:pt idx="135">
                  <c:v>138.99900000000002</c:v>
                </c:pt>
                <c:pt idx="136">
                  <c:v>138.99900000000002</c:v>
                </c:pt>
                <c:pt idx="137">
                  <c:v>138.99900000000002</c:v>
                </c:pt>
                <c:pt idx="138">
                  <c:v>138.99900000000002</c:v>
                </c:pt>
                <c:pt idx="139">
                  <c:v>138.99900000000002</c:v>
                </c:pt>
                <c:pt idx="140">
                  <c:v>138.99900000000002</c:v>
                </c:pt>
                <c:pt idx="141">
                  <c:v>138.99900000000002</c:v>
                </c:pt>
                <c:pt idx="142">
                  <c:v>138.99900000000002</c:v>
                </c:pt>
                <c:pt idx="143">
                  <c:v>138.99900000000002</c:v>
                </c:pt>
                <c:pt idx="144">
                  <c:v>138.99900000000002</c:v>
                </c:pt>
                <c:pt idx="145">
                  <c:v>138.99900000000002</c:v>
                </c:pt>
                <c:pt idx="146">
                  <c:v>138.99900000000002</c:v>
                </c:pt>
                <c:pt idx="147">
                  <c:v>138.99900000000002</c:v>
                </c:pt>
                <c:pt idx="148">
                  <c:v>138.99900000000002</c:v>
                </c:pt>
                <c:pt idx="149">
                  <c:v>138.99900000000002</c:v>
                </c:pt>
                <c:pt idx="150">
                  <c:v>138.99900000000002</c:v>
                </c:pt>
                <c:pt idx="151">
                  <c:v>138.99900000000002</c:v>
                </c:pt>
                <c:pt idx="152">
                  <c:v>138.99900000000002</c:v>
                </c:pt>
                <c:pt idx="153">
                  <c:v>138.99900000000002</c:v>
                </c:pt>
                <c:pt idx="154">
                  <c:v>138.99900000000002</c:v>
                </c:pt>
                <c:pt idx="155">
                  <c:v>138.99900000000002</c:v>
                </c:pt>
                <c:pt idx="156">
                  <c:v>138.99900000000002</c:v>
                </c:pt>
                <c:pt idx="157">
                  <c:v>138.99900000000002</c:v>
                </c:pt>
                <c:pt idx="158">
                  <c:v>138.99900000000002</c:v>
                </c:pt>
                <c:pt idx="159">
                  <c:v>138.99900000000002</c:v>
                </c:pt>
                <c:pt idx="160">
                  <c:v>138.99900000000002</c:v>
                </c:pt>
                <c:pt idx="161">
                  <c:v>138.99900000000002</c:v>
                </c:pt>
                <c:pt idx="162">
                  <c:v>138.99900000000002</c:v>
                </c:pt>
                <c:pt idx="163">
                  <c:v>138.99900000000002</c:v>
                </c:pt>
                <c:pt idx="164">
                  <c:v>138.99900000000002</c:v>
                </c:pt>
                <c:pt idx="165">
                  <c:v>138.99900000000002</c:v>
                </c:pt>
                <c:pt idx="166">
                  <c:v>138.99900000000002</c:v>
                </c:pt>
                <c:pt idx="167">
                  <c:v>138.99900000000002</c:v>
                </c:pt>
                <c:pt idx="168">
                  <c:v>138.99900000000002</c:v>
                </c:pt>
                <c:pt idx="169">
                  <c:v>138.99900000000002</c:v>
                </c:pt>
                <c:pt idx="170">
                  <c:v>138.99900000000002</c:v>
                </c:pt>
                <c:pt idx="171">
                  <c:v>138.99900000000002</c:v>
                </c:pt>
                <c:pt idx="172">
                  <c:v>138.99900000000002</c:v>
                </c:pt>
                <c:pt idx="173">
                  <c:v>138.99900000000002</c:v>
                </c:pt>
                <c:pt idx="174">
                  <c:v>138.99900000000002</c:v>
                </c:pt>
                <c:pt idx="175">
                  <c:v>138.99900000000002</c:v>
                </c:pt>
                <c:pt idx="176">
                  <c:v>138.99900000000002</c:v>
                </c:pt>
                <c:pt idx="177">
                  <c:v>138.99900000000002</c:v>
                </c:pt>
                <c:pt idx="178">
                  <c:v>138.99900000000002</c:v>
                </c:pt>
                <c:pt idx="179">
                  <c:v>138.99900000000002</c:v>
                </c:pt>
                <c:pt idx="180">
                  <c:v>138.99900000000002</c:v>
                </c:pt>
                <c:pt idx="181">
                  <c:v>138.99900000000002</c:v>
                </c:pt>
                <c:pt idx="182">
                  <c:v>138.99900000000002</c:v>
                </c:pt>
                <c:pt idx="183">
                  <c:v>138.99900000000002</c:v>
                </c:pt>
                <c:pt idx="184">
                  <c:v>138.99900000000002</c:v>
                </c:pt>
                <c:pt idx="185">
                  <c:v>138.99900000000002</c:v>
                </c:pt>
                <c:pt idx="186">
                  <c:v>138.99900000000002</c:v>
                </c:pt>
                <c:pt idx="187">
                  <c:v>138.99900000000002</c:v>
                </c:pt>
                <c:pt idx="188">
                  <c:v>138.99900000000002</c:v>
                </c:pt>
                <c:pt idx="189">
                  <c:v>138.99900000000002</c:v>
                </c:pt>
                <c:pt idx="190">
                  <c:v>138.99900000000002</c:v>
                </c:pt>
                <c:pt idx="191">
                  <c:v>138.99900000000002</c:v>
                </c:pt>
                <c:pt idx="192">
                  <c:v>138.99900000000002</c:v>
                </c:pt>
                <c:pt idx="193">
                  <c:v>138.99900000000002</c:v>
                </c:pt>
                <c:pt idx="194">
                  <c:v>138.99900000000002</c:v>
                </c:pt>
                <c:pt idx="195">
                  <c:v>138.99900000000002</c:v>
                </c:pt>
                <c:pt idx="196">
                  <c:v>138.99900000000002</c:v>
                </c:pt>
                <c:pt idx="197">
                  <c:v>138.99900000000002</c:v>
                </c:pt>
                <c:pt idx="198">
                  <c:v>138.99900000000002</c:v>
                </c:pt>
                <c:pt idx="199">
                  <c:v>138.99900000000002</c:v>
                </c:pt>
                <c:pt idx="200">
                  <c:v>138.99900000000002</c:v>
                </c:pt>
                <c:pt idx="201">
                  <c:v>138.99900000000002</c:v>
                </c:pt>
                <c:pt idx="202">
                  <c:v>138.99900000000002</c:v>
                </c:pt>
                <c:pt idx="203">
                  <c:v>138.99900000000002</c:v>
                </c:pt>
                <c:pt idx="204">
                  <c:v>138.99900000000002</c:v>
                </c:pt>
                <c:pt idx="205">
                  <c:v>138.99900000000002</c:v>
                </c:pt>
                <c:pt idx="206">
                  <c:v>138.99900000000002</c:v>
                </c:pt>
                <c:pt idx="207">
                  <c:v>138.99900000000002</c:v>
                </c:pt>
                <c:pt idx="208">
                  <c:v>138.99900000000002</c:v>
                </c:pt>
                <c:pt idx="209">
                  <c:v>138.99900000000002</c:v>
                </c:pt>
                <c:pt idx="210">
                  <c:v>138.99900000000002</c:v>
                </c:pt>
                <c:pt idx="211">
                  <c:v>138.99900000000002</c:v>
                </c:pt>
                <c:pt idx="212">
                  <c:v>138.99900000000002</c:v>
                </c:pt>
                <c:pt idx="213">
                  <c:v>138.99900000000002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C-4A3A-ADFC-0955617167CA}"/>
            </c:ext>
          </c:extLst>
        </c:ser>
        <c:ser>
          <c:idx val="3"/>
          <c:order val="3"/>
          <c:tx>
            <c:strRef>
              <c:f>POLKEMMET4848!$F$45</c:f>
              <c:strCache>
                <c:ptCount val="1"/>
                <c:pt idx="0">
                  <c:v>Control @ 144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POLKEMMET4848!$B$46:$B$259</c:f>
              <c:numCache>
                <c:formatCode>m/d/yyyy</c:formatCode>
                <c:ptCount val="214"/>
                <c:pt idx="0">
                  <c:v>42193</c:v>
                </c:pt>
                <c:pt idx="1">
                  <c:v>42207</c:v>
                </c:pt>
                <c:pt idx="2">
                  <c:v>42214</c:v>
                </c:pt>
                <c:pt idx="3">
                  <c:v>42221</c:v>
                </c:pt>
                <c:pt idx="4">
                  <c:v>42228</c:v>
                </c:pt>
                <c:pt idx="5">
                  <c:v>42235</c:v>
                </c:pt>
                <c:pt idx="6">
                  <c:v>42242</c:v>
                </c:pt>
                <c:pt idx="7">
                  <c:v>42249</c:v>
                </c:pt>
                <c:pt idx="8">
                  <c:v>42256</c:v>
                </c:pt>
                <c:pt idx="9">
                  <c:v>42284</c:v>
                </c:pt>
                <c:pt idx="10">
                  <c:v>42291</c:v>
                </c:pt>
                <c:pt idx="11">
                  <c:v>42299</c:v>
                </c:pt>
                <c:pt idx="12">
                  <c:v>42305</c:v>
                </c:pt>
                <c:pt idx="13">
                  <c:v>42312</c:v>
                </c:pt>
                <c:pt idx="14">
                  <c:v>42319</c:v>
                </c:pt>
                <c:pt idx="15">
                  <c:v>42333</c:v>
                </c:pt>
                <c:pt idx="16">
                  <c:v>42340</c:v>
                </c:pt>
                <c:pt idx="17">
                  <c:v>42347</c:v>
                </c:pt>
                <c:pt idx="18">
                  <c:v>42354</c:v>
                </c:pt>
                <c:pt idx="19">
                  <c:v>42361</c:v>
                </c:pt>
                <c:pt idx="20">
                  <c:v>42368</c:v>
                </c:pt>
                <c:pt idx="21">
                  <c:v>42375</c:v>
                </c:pt>
                <c:pt idx="22">
                  <c:v>42382</c:v>
                </c:pt>
                <c:pt idx="23">
                  <c:v>42389</c:v>
                </c:pt>
                <c:pt idx="24">
                  <c:v>42396</c:v>
                </c:pt>
                <c:pt idx="25">
                  <c:v>42403</c:v>
                </c:pt>
                <c:pt idx="26">
                  <c:v>42409</c:v>
                </c:pt>
                <c:pt idx="27">
                  <c:v>42431</c:v>
                </c:pt>
                <c:pt idx="28">
                  <c:v>42445</c:v>
                </c:pt>
                <c:pt idx="29">
                  <c:v>42452</c:v>
                </c:pt>
                <c:pt idx="30">
                  <c:v>42459</c:v>
                </c:pt>
                <c:pt idx="31">
                  <c:v>42536</c:v>
                </c:pt>
                <c:pt idx="32">
                  <c:v>42543</c:v>
                </c:pt>
                <c:pt idx="33">
                  <c:v>42550</c:v>
                </c:pt>
                <c:pt idx="34">
                  <c:v>42557</c:v>
                </c:pt>
                <c:pt idx="35">
                  <c:v>42564</c:v>
                </c:pt>
                <c:pt idx="36">
                  <c:v>42571</c:v>
                </c:pt>
                <c:pt idx="37">
                  <c:v>42578</c:v>
                </c:pt>
                <c:pt idx="38">
                  <c:v>42592</c:v>
                </c:pt>
                <c:pt idx="39">
                  <c:v>42599</c:v>
                </c:pt>
                <c:pt idx="40">
                  <c:v>42606</c:v>
                </c:pt>
                <c:pt idx="41">
                  <c:v>42613</c:v>
                </c:pt>
                <c:pt idx="42">
                  <c:v>42620</c:v>
                </c:pt>
                <c:pt idx="43">
                  <c:v>42627</c:v>
                </c:pt>
                <c:pt idx="44">
                  <c:v>42634</c:v>
                </c:pt>
                <c:pt idx="45">
                  <c:v>42641</c:v>
                </c:pt>
                <c:pt idx="46">
                  <c:v>42648</c:v>
                </c:pt>
                <c:pt idx="47">
                  <c:v>42655</c:v>
                </c:pt>
                <c:pt idx="48">
                  <c:v>42662</c:v>
                </c:pt>
                <c:pt idx="49">
                  <c:v>42669</c:v>
                </c:pt>
                <c:pt idx="50">
                  <c:v>42676</c:v>
                </c:pt>
                <c:pt idx="51">
                  <c:v>42683</c:v>
                </c:pt>
                <c:pt idx="52">
                  <c:v>42690</c:v>
                </c:pt>
                <c:pt idx="53">
                  <c:v>42704</c:v>
                </c:pt>
                <c:pt idx="54">
                  <c:v>42711</c:v>
                </c:pt>
                <c:pt idx="55">
                  <c:v>42718</c:v>
                </c:pt>
                <c:pt idx="56">
                  <c:v>42725</c:v>
                </c:pt>
                <c:pt idx="57">
                  <c:v>42732</c:v>
                </c:pt>
                <c:pt idx="58">
                  <c:v>42739</c:v>
                </c:pt>
                <c:pt idx="59">
                  <c:v>42746</c:v>
                </c:pt>
                <c:pt idx="60">
                  <c:v>42753</c:v>
                </c:pt>
                <c:pt idx="61">
                  <c:v>42760</c:v>
                </c:pt>
                <c:pt idx="62">
                  <c:v>42767</c:v>
                </c:pt>
                <c:pt idx="63">
                  <c:v>42781</c:v>
                </c:pt>
                <c:pt idx="64">
                  <c:v>42788</c:v>
                </c:pt>
                <c:pt idx="65">
                  <c:v>42795</c:v>
                </c:pt>
                <c:pt idx="66">
                  <c:v>42802</c:v>
                </c:pt>
                <c:pt idx="67">
                  <c:v>42809</c:v>
                </c:pt>
                <c:pt idx="68">
                  <c:v>42816</c:v>
                </c:pt>
                <c:pt idx="69">
                  <c:v>42830</c:v>
                </c:pt>
                <c:pt idx="70">
                  <c:v>42837</c:v>
                </c:pt>
                <c:pt idx="71">
                  <c:v>42844</c:v>
                </c:pt>
                <c:pt idx="72">
                  <c:v>42851</c:v>
                </c:pt>
                <c:pt idx="73">
                  <c:v>42858</c:v>
                </c:pt>
                <c:pt idx="74">
                  <c:v>42865</c:v>
                </c:pt>
                <c:pt idx="75">
                  <c:v>42872</c:v>
                </c:pt>
                <c:pt idx="76">
                  <c:v>42879</c:v>
                </c:pt>
                <c:pt idx="77">
                  <c:v>42886</c:v>
                </c:pt>
                <c:pt idx="78">
                  <c:v>42893</c:v>
                </c:pt>
                <c:pt idx="79">
                  <c:v>42900</c:v>
                </c:pt>
                <c:pt idx="80">
                  <c:v>42907</c:v>
                </c:pt>
                <c:pt idx="81">
                  <c:v>42914</c:v>
                </c:pt>
                <c:pt idx="82">
                  <c:v>42921</c:v>
                </c:pt>
                <c:pt idx="83">
                  <c:v>42927</c:v>
                </c:pt>
                <c:pt idx="84">
                  <c:v>42934</c:v>
                </c:pt>
                <c:pt idx="85">
                  <c:v>42941</c:v>
                </c:pt>
                <c:pt idx="86">
                  <c:v>42948</c:v>
                </c:pt>
                <c:pt idx="87">
                  <c:v>42955</c:v>
                </c:pt>
                <c:pt idx="88">
                  <c:v>42962</c:v>
                </c:pt>
                <c:pt idx="89">
                  <c:v>42969</c:v>
                </c:pt>
                <c:pt idx="90">
                  <c:v>42976</c:v>
                </c:pt>
                <c:pt idx="91">
                  <c:v>42983</c:v>
                </c:pt>
                <c:pt idx="92">
                  <c:v>42990</c:v>
                </c:pt>
                <c:pt idx="93">
                  <c:v>42997</c:v>
                </c:pt>
                <c:pt idx="94">
                  <c:v>43004</c:v>
                </c:pt>
                <c:pt idx="95">
                  <c:v>43011</c:v>
                </c:pt>
                <c:pt idx="96">
                  <c:v>43018</c:v>
                </c:pt>
                <c:pt idx="97">
                  <c:v>43025</c:v>
                </c:pt>
                <c:pt idx="98">
                  <c:v>43032</c:v>
                </c:pt>
                <c:pt idx="99">
                  <c:v>43039</c:v>
                </c:pt>
                <c:pt idx="100">
                  <c:v>43046</c:v>
                </c:pt>
                <c:pt idx="101">
                  <c:v>43053</c:v>
                </c:pt>
                <c:pt idx="102">
                  <c:v>43060</c:v>
                </c:pt>
                <c:pt idx="103">
                  <c:v>43067</c:v>
                </c:pt>
                <c:pt idx="104">
                  <c:v>43074</c:v>
                </c:pt>
                <c:pt idx="105">
                  <c:v>43081</c:v>
                </c:pt>
                <c:pt idx="106">
                  <c:v>43088</c:v>
                </c:pt>
                <c:pt idx="107">
                  <c:v>43096</c:v>
                </c:pt>
                <c:pt idx="108">
                  <c:v>43103</c:v>
                </c:pt>
                <c:pt idx="109">
                  <c:v>43109</c:v>
                </c:pt>
                <c:pt idx="110">
                  <c:v>43116</c:v>
                </c:pt>
                <c:pt idx="111">
                  <c:v>43123</c:v>
                </c:pt>
                <c:pt idx="112">
                  <c:v>43130</c:v>
                </c:pt>
                <c:pt idx="113">
                  <c:v>43137</c:v>
                </c:pt>
                <c:pt idx="114">
                  <c:v>43144</c:v>
                </c:pt>
                <c:pt idx="115">
                  <c:v>43151</c:v>
                </c:pt>
                <c:pt idx="116">
                  <c:v>43158</c:v>
                </c:pt>
                <c:pt idx="117">
                  <c:v>43165</c:v>
                </c:pt>
                <c:pt idx="118">
                  <c:v>43172</c:v>
                </c:pt>
                <c:pt idx="119">
                  <c:v>43179</c:v>
                </c:pt>
                <c:pt idx="120">
                  <c:v>43186</c:v>
                </c:pt>
                <c:pt idx="121">
                  <c:v>43193</c:v>
                </c:pt>
                <c:pt idx="122">
                  <c:v>43200</c:v>
                </c:pt>
                <c:pt idx="123">
                  <c:v>43207</c:v>
                </c:pt>
                <c:pt idx="124">
                  <c:v>43214</c:v>
                </c:pt>
                <c:pt idx="125">
                  <c:v>43221</c:v>
                </c:pt>
                <c:pt idx="126">
                  <c:v>43228</c:v>
                </c:pt>
                <c:pt idx="127">
                  <c:v>43235</c:v>
                </c:pt>
                <c:pt idx="128">
                  <c:v>43242</c:v>
                </c:pt>
                <c:pt idx="129">
                  <c:v>43249</c:v>
                </c:pt>
                <c:pt idx="130">
                  <c:v>43256</c:v>
                </c:pt>
                <c:pt idx="131">
                  <c:v>43263</c:v>
                </c:pt>
                <c:pt idx="132">
                  <c:v>43270</c:v>
                </c:pt>
                <c:pt idx="133">
                  <c:v>43277</c:v>
                </c:pt>
                <c:pt idx="134">
                  <c:v>43284</c:v>
                </c:pt>
                <c:pt idx="135">
                  <c:v>43291</c:v>
                </c:pt>
                <c:pt idx="136">
                  <c:v>43298</c:v>
                </c:pt>
                <c:pt idx="137">
                  <c:v>43305</c:v>
                </c:pt>
                <c:pt idx="138">
                  <c:v>43312</c:v>
                </c:pt>
                <c:pt idx="139">
                  <c:v>43319</c:v>
                </c:pt>
                <c:pt idx="140">
                  <c:v>43326</c:v>
                </c:pt>
                <c:pt idx="141">
                  <c:v>43333</c:v>
                </c:pt>
                <c:pt idx="142">
                  <c:v>43340</c:v>
                </c:pt>
                <c:pt idx="143">
                  <c:v>43347</c:v>
                </c:pt>
                <c:pt idx="144">
                  <c:v>43354</c:v>
                </c:pt>
                <c:pt idx="145">
                  <c:v>43361</c:v>
                </c:pt>
                <c:pt idx="146">
                  <c:v>43368</c:v>
                </c:pt>
                <c:pt idx="147">
                  <c:v>43375</c:v>
                </c:pt>
                <c:pt idx="148">
                  <c:v>43382</c:v>
                </c:pt>
                <c:pt idx="149">
                  <c:v>43389</c:v>
                </c:pt>
                <c:pt idx="150">
                  <c:v>43396</c:v>
                </c:pt>
                <c:pt idx="151">
                  <c:v>43403</c:v>
                </c:pt>
                <c:pt idx="152">
                  <c:v>43410</c:v>
                </c:pt>
                <c:pt idx="153">
                  <c:v>43417</c:v>
                </c:pt>
                <c:pt idx="154">
                  <c:v>43424</c:v>
                </c:pt>
                <c:pt idx="155">
                  <c:v>43431</c:v>
                </c:pt>
                <c:pt idx="156">
                  <c:v>43438</c:v>
                </c:pt>
                <c:pt idx="157">
                  <c:v>43445</c:v>
                </c:pt>
                <c:pt idx="158">
                  <c:v>43455</c:v>
                </c:pt>
                <c:pt idx="159">
                  <c:v>43462</c:v>
                </c:pt>
                <c:pt idx="160">
                  <c:v>43468</c:v>
                </c:pt>
                <c:pt idx="161">
                  <c:v>43473</c:v>
                </c:pt>
                <c:pt idx="162">
                  <c:v>43480</c:v>
                </c:pt>
                <c:pt idx="163">
                  <c:v>43487</c:v>
                </c:pt>
                <c:pt idx="164">
                  <c:v>43494</c:v>
                </c:pt>
                <c:pt idx="165">
                  <c:v>43501</c:v>
                </c:pt>
                <c:pt idx="166">
                  <c:v>43508</c:v>
                </c:pt>
                <c:pt idx="167">
                  <c:v>43515</c:v>
                </c:pt>
                <c:pt idx="168">
                  <c:v>43522</c:v>
                </c:pt>
                <c:pt idx="169">
                  <c:v>43529</c:v>
                </c:pt>
                <c:pt idx="170">
                  <c:v>43536</c:v>
                </c:pt>
                <c:pt idx="171">
                  <c:v>43543</c:v>
                </c:pt>
                <c:pt idx="172">
                  <c:v>43550</c:v>
                </c:pt>
                <c:pt idx="173">
                  <c:v>43557</c:v>
                </c:pt>
                <c:pt idx="174">
                  <c:v>43564</c:v>
                </c:pt>
                <c:pt idx="175">
                  <c:v>43571</c:v>
                </c:pt>
                <c:pt idx="176">
                  <c:v>43578</c:v>
                </c:pt>
                <c:pt idx="177">
                  <c:v>43585</c:v>
                </c:pt>
                <c:pt idx="178">
                  <c:v>43592</c:v>
                </c:pt>
                <c:pt idx="179">
                  <c:v>43599</c:v>
                </c:pt>
                <c:pt idx="180">
                  <c:v>43606</c:v>
                </c:pt>
                <c:pt idx="181">
                  <c:v>43613</c:v>
                </c:pt>
                <c:pt idx="182">
                  <c:v>43620</c:v>
                </c:pt>
                <c:pt idx="183">
                  <c:v>43627</c:v>
                </c:pt>
                <c:pt idx="184">
                  <c:v>43634</c:v>
                </c:pt>
                <c:pt idx="185">
                  <c:v>43641</c:v>
                </c:pt>
                <c:pt idx="186">
                  <c:v>43648</c:v>
                </c:pt>
                <c:pt idx="187">
                  <c:v>43655</c:v>
                </c:pt>
                <c:pt idx="188">
                  <c:v>43662</c:v>
                </c:pt>
                <c:pt idx="189">
                  <c:v>43669</c:v>
                </c:pt>
                <c:pt idx="190">
                  <c:v>43676</c:v>
                </c:pt>
                <c:pt idx="191">
                  <c:v>43683</c:v>
                </c:pt>
                <c:pt idx="192">
                  <c:v>43690</c:v>
                </c:pt>
                <c:pt idx="193">
                  <c:v>43697</c:v>
                </c:pt>
                <c:pt idx="194">
                  <c:v>43704</c:v>
                </c:pt>
                <c:pt idx="195">
                  <c:v>43711</c:v>
                </c:pt>
                <c:pt idx="196">
                  <c:v>43718</c:v>
                </c:pt>
                <c:pt idx="197">
                  <c:v>43725</c:v>
                </c:pt>
                <c:pt idx="198">
                  <c:v>43732</c:v>
                </c:pt>
                <c:pt idx="199">
                  <c:v>43739</c:v>
                </c:pt>
                <c:pt idx="200">
                  <c:v>43746</c:v>
                </c:pt>
                <c:pt idx="201">
                  <c:v>43753</c:v>
                </c:pt>
                <c:pt idx="202">
                  <c:v>43760</c:v>
                </c:pt>
                <c:pt idx="203">
                  <c:v>43767</c:v>
                </c:pt>
                <c:pt idx="204">
                  <c:v>43774</c:v>
                </c:pt>
                <c:pt idx="205">
                  <c:v>43781</c:v>
                </c:pt>
                <c:pt idx="206">
                  <c:v>43788</c:v>
                </c:pt>
                <c:pt idx="207">
                  <c:v>43795</c:v>
                </c:pt>
                <c:pt idx="208">
                  <c:v>43802</c:v>
                </c:pt>
                <c:pt idx="209">
                  <c:v>43809</c:v>
                </c:pt>
                <c:pt idx="210">
                  <c:v>43816</c:v>
                </c:pt>
                <c:pt idx="211">
                  <c:v>43823</c:v>
                </c:pt>
                <c:pt idx="212">
                  <c:v>43830</c:v>
                </c:pt>
                <c:pt idx="213">
                  <c:v>43837</c:v>
                </c:pt>
              </c:numCache>
            </c:numRef>
          </c:xVal>
          <c:yVal>
            <c:numRef>
              <c:f>POLKEMMET4848!$F$46:$F$259</c:f>
              <c:numCache>
                <c:formatCode>General</c:formatCode>
                <c:ptCount val="214"/>
                <c:pt idx="0">
                  <c:v>143.99900000000002</c:v>
                </c:pt>
                <c:pt idx="1">
                  <c:v>143.99900000000002</c:v>
                </c:pt>
                <c:pt idx="2">
                  <c:v>143.99900000000002</c:v>
                </c:pt>
                <c:pt idx="3">
                  <c:v>143.99900000000002</c:v>
                </c:pt>
                <c:pt idx="4">
                  <c:v>143.99900000000002</c:v>
                </c:pt>
                <c:pt idx="5">
                  <c:v>143.99900000000002</c:v>
                </c:pt>
                <c:pt idx="6">
                  <c:v>143.99900000000002</c:v>
                </c:pt>
                <c:pt idx="7">
                  <c:v>143.99900000000002</c:v>
                </c:pt>
                <c:pt idx="8">
                  <c:v>143.99900000000002</c:v>
                </c:pt>
                <c:pt idx="9">
                  <c:v>143.99900000000002</c:v>
                </c:pt>
                <c:pt idx="10">
                  <c:v>143.99900000000002</c:v>
                </c:pt>
                <c:pt idx="11">
                  <c:v>143.99900000000002</c:v>
                </c:pt>
                <c:pt idx="12">
                  <c:v>143.99900000000002</c:v>
                </c:pt>
                <c:pt idx="13">
                  <c:v>143.99900000000002</c:v>
                </c:pt>
                <c:pt idx="14">
                  <c:v>143.99900000000002</c:v>
                </c:pt>
                <c:pt idx="15">
                  <c:v>143.99900000000002</c:v>
                </c:pt>
                <c:pt idx="16">
                  <c:v>143.99900000000002</c:v>
                </c:pt>
                <c:pt idx="17">
                  <c:v>143.99900000000002</c:v>
                </c:pt>
                <c:pt idx="18">
                  <c:v>143.99900000000002</c:v>
                </c:pt>
                <c:pt idx="19">
                  <c:v>143.99900000000002</c:v>
                </c:pt>
                <c:pt idx="20">
                  <c:v>143.99900000000002</c:v>
                </c:pt>
                <c:pt idx="21">
                  <c:v>143.99900000000002</c:v>
                </c:pt>
                <c:pt idx="22">
                  <c:v>143.99900000000002</c:v>
                </c:pt>
                <c:pt idx="23">
                  <c:v>143.99900000000002</c:v>
                </c:pt>
                <c:pt idx="24">
                  <c:v>143.99900000000002</c:v>
                </c:pt>
                <c:pt idx="25">
                  <c:v>143.99900000000002</c:v>
                </c:pt>
                <c:pt idx="26">
                  <c:v>143.99900000000002</c:v>
                </c:pt>
                <c:pt idx="27">
                  <c:v>143.99900000000002</c:v>
                </c:pt>
                <c:pt idx="28">
                  <c:v>143.99900000000002</c:v>
                </c:pt>
                <c:pt idx="29">
                  <c:v>143.99900000000002</c:v>
                </c:pt>
                <c:pt idx="30">
                  <c:v>143.99900000000002</c:v>
                </c:pt>
                <c:pt idx="31">
                  <c:v>143.99900000000002</c:v>
                </c:pt>
                <c:pt idx="32">
                  <c:v>143.99900000000002</c:v>
                </c:pt>
                <c:pt idx="33">
                  <c:v>143.99900000000002</c:v>
                </c:pt>
                <c:pt idx="34">
                  <c:v>143.99900000000002</c:v>
                </c:pt>
                <c:pt idx="35">
                  <c:v>143.99900000000002</c:v>
                </c:pt>
                <c:pt idx="36">
                  <c:v>143.99900000000002</c:v>
                </c:pt>
                <c:pt idx="37">
                  <c:v>143.99900000000002</c:v>
                </c:pt>
                <c:pt idx="38">
                  <c:v>143.99900000000002</c:v>
                </c:pt>
                <c:pt idx="39">
                  <c:v>143.99900000000002</c:v>
                </c:pt>
                <c:pt idx="40">
                  <c:v>143.99900000000002</c:v>
                </c:pt>
                <c:pt idx="41">
                  <c:v>143.99900000000002</c:v>
                </c:pt>
                <c:pt idx="42">
                  <c:v>143.99900000000002</c:v>
                </c:pt>
                <c:pt idx="43">
                  <c:v>143.99900000000002</c:v>
                </c:pt>
                <c:pt idx="44">
                  <c:v>143.99900000000002</c:v>
                </c:pt>
                <c:pt idx="45">
                  <c:v>143.99900000000002</c:v>
                </c:pt>
                <c:pt idx="46">
                  <c:v>143.99900000000002</c:v>
                </c:pt>
                <c:pt idx="47">
                  <c:v>143.99900000000002</c:v>
                </c:pt>
                <c:pt idx="48">
                  <c:v>143.99900000000002</c:v>
                </c:pt>
                <c:pt idx="49">
                  <c:v>143.99900000000002</c:v>
                </c:pt>
                <c:pt idx="50">
                  <c:v>143.99900000000002</c:v>
                </c:pt>
                <c:pt idx="51">
                  <c:v>143.99900000000002</c:v>
                </c:pt>
                <c:pt idx="52">
                  <c:v>143.99900000000002</c:v>
                </c:pt>
                <c:pt idx="53">
                  <c:v>143.99900000000002</c:v>
                </c:pt>
                <c:pt idx="54">
                  <c:v>143.99900000000002</c:v>
                </c:pt>
                <c:pt idx="55">
                  <c:v>143.99900000000002</c:v>
                </c:pt>
                <c:pt idx="56">
                  <c:v>143.99900000000002</c:v>
                </c:pt>
                <c:pt idx="57">
                  <c:v>143.99900000000002</c:v>
                </c:pt>
                <c:pt idx="58">
                  <c:v>143.99900000000002</c:v>
                </c:pt>
                <c:pt idx="59">
                  <c:v>143.99900000000002</c:v>
                </c:pt>
                <c:pt idx="60">
                  <c:v>143.99900000000002</c:v>
                </c:pt>
                <c:pt idx="61">
                  <c:v>143.99900000000002</c:v>
                </c:pt>
                <c:pt idx="62">
                  <c:v>143.99900000000002</c:v>
                </c:pt>
                <c:pt idx="63">
                  <c:v>143.99900000000002</c:v>
                </c:pt>
                <c:pt idx="64">
                  <c:v>143.99900000000002</c:v>
                </c:pt>
                <c:pt idx="65">
                  <c:v>143.99900000000002</c:v>
                </c:pt>
                <c:pt idx="66">
                  <c:v>143.99900000000002</c:v>
                </c:pt>
                <c:pt idx="67">
                  <c:v>143.99900000000002</c:v>
                </c:pt>
                <c:pt idx="68">
                  <c:v>143.99900000000002</c:v>
                </c:pt>
                <c:pt idx="69">
                  <c:v>143.99900000000002</c:v>
                </c:pt>
                <c:pt idx="70">
                  <c:v>143.99900000000002</c:v>
                </c:pt>
                <c:pt idx="71">
                  <c:v>143.99900000000002</c:v>
                </c:pt>
                <c:pt idx="72">
                  <c:v>143.99900000000002</c:v>
                </c:pt>
                <c:pt idx="73">
                  <c:v>143.99900000000002</c:v>
                </c:pt>
                <c:pt idx="74">
                  <c:v>143.99900000000002</c:v>
                </c:pt>
                <c:pt idx="75">
                  <c:v>143.99900000000002</c:v>
                </c:pt>
                <c:pt idx="76">
                  <c:v>143.99900000000002</c:v>
                </c:pt>
                <c:pt idx="77">
                  <c:v>143.99900000000002</c:v>
                </c:pt>
                <c:pt idx="78">
                  <c:v>143.99900000000002</c:v>
                </c:pt>
                <c:pt idx="79">
                  <c:v>143.99900000000002</c:v>
                </c:pt>
                <c:pt idx="80">
                  <c:v>143.99900000000002</c:v>
                </c:pt>
                <c:pt idx="81">
                  <c:v>143.99900000000002</c:v>
                </c:pt>
                <c:pt idx="82">
                  <c:v>143.99900000000002</c:v>
                </c:pt>
                <c:pt idx="83">
                  <c:v>143.99900000000002</c:v>
                </c:pt>
                <c:pt idx="84">
                  <c:v>143.99900000000002</c:v>
                </c:pt>
                <c:pt idx="85">
                  <c:v>143.99900000000002</c:v>
                </c:pt>
                <c:pt idx="86">
                  <c:v>143.99900000000002</c:v>
                </c:pt>
                <c:pt idx="87">
                  <c:v>143.99900000000002</c:v>
                </c:pt>
                <c:pt idx="88">
                  <c:v>143.99900000000002</c:v>
                </c:pt>
                <c:pt idx="89">
                  <c:v>143.99900000000002</c:v>
                </c:pt>
                <c:pt idx="90">
                  <c:v>143.99900000000002</c:v>
                </c:pt>
                <c:pt idx="91">
                  <c:v>143.99900000000002</c:v>
                </c:pt>
                <c:pt idx="92">
                  <c:v>143.99900000000002</c:v>
                </c:pt>
                <c:pt idx="93">
                  <c:v>143.99900000000002</c:v>
                </c:pt>
                <c:pt idx="94">
                  <c:v>143.99900000000002</c:v>
                </c:pt>
                <c:pt idx="95">
                  <c:v>143.99900000000002</c:v>
                </c:pt>
                <c:pt idx="96">
                  <c:v>143.99900000000002</c:v>
                </c:pt>
                <c:pt idx="97">
                  <c:v>143.99900000000002</c:v>
                </c:pt>
                <c:pt idx="98">
                  <c:v>143.99900000000002</c:v>
                </c:pt>
                <c:pt idx="99">
                  <c:v>143.99900000000002</c:v>
                </c:pt>
                <c:pt idx="100">
                  <c:v>143.99900000000002</c:v>
                </c:pt>
                <c:pt idx="101">
                  <c:v>143.99900000000002</c:v>
                </c:pt>
                <c:pt idx="102">
                  <c:v>143.99900000000002</c:v>
                </c:pt>
                <c:pt idx="103">
                  <c:v>143.99900000000002</c:v>
                </c:pt>
                <c:pt idx="104">
                  <c:v>143.99900000000002</c:v>
                </c:pt>
                <c:pt idx="105">
                  <c:v>143.99900000000002</c:v>
                </c:pt>
                <c:pt idx="106">
                  <c:v>143.99900000000002</c:v>
                </c:pt>
                <c:pt idx="107">
                  <c:v>143.99900000000002</c:v>
                </c:pt>
                <c:pt idx="108">
                  <c:v>143.99900000000002</c:v>
                </c:pt>
                <c:pt idx="109">
                  <c:v>143.99900000000002</c:v>
                </c:pt>
                <c:pt idx="110">
                  <c:v>143.99900000000002</c:v>
                </c:pt>
                <c:pt idx="111">
                  <c:v>143.99900000000002</c:v>
                </c:pt>
                <c:pt idx="112">
                  <c:v>143.99900000000002</c:v>
                </c:pt>
                <c:pt idx="113">
                  <c:v>143.99900000000002</c:v>
                </c:pt>
                <c:pt idx="114">
                  <c:v>143.99900000000002</c:v>
                </c:pt>
                <c:pt idx="115">
                  <c:v>143.99900000000002</c:v>
                </c:pt>
                <c:pt idx="116">
                  <c:v>143.99900000000002</c:v>
                </c:pt>
                <c:pt idx="117">
                  <c:v>143.99900000000002</c:v>
                </c:pt>
                <c:pt idx="118">
                  <c:v>143.99900000000002</c:v>
                </c:pt>
                <c:pt idx="119">
                  <c:v>143.99900000000002</c:v>
                </c:pt>
                <c:pt idx="120">
                  <c:v>143.99900000000002</c:v>
                </c:pt>
                <c:pt idx="121">
                  <c:v>143.99900000000002</c:v>
                </c:pt>
                <c:pt idx="122">
                  <c:v>143.99900000000002</c:v>
                </c:pt>
                <c:pt idx="123">
                  <c:v>143.99900000000002</c:v>
                </c:pt>
                <c:pt idx="124">
                  <c:v>143.99900000000002</c:v>
                </c:pt>
                <c:pt idx="125">
                  <c:v>143.99900000000002</c:v>
                </c:pt>
                <c:pt idx="126">
                  <c:v>143.99900000000002</c:v>
                </c:pt>
                <c:pt idx="127">
                  <c:v>143.99900000000002</c:v>
                </c:pt>
                <c:pt idx="128">
                  <c:v>143.99900000000002</c:v>
                </c:pt>
                <c:pt idx="129">
                  <c:v>143.99900000000002</c:v>
                </c:pt>
                <c:pt idx="130">
                  <c:v>143.99900000000002</c:v>
                </c:pt>
                <c:pt idx="131">
                  <c:v>143.99900000000002</c:v>
                </c:pt>
                <c:pt idx="132">
                  <c:v>143.99900000000002</c:v>
                </c:pt>
                <c:pt idx="133">
                  <c:v>143.99900000000002</c:v>
                </c:pt>
                <c:pt idx="134">
                  <c:v>143.99900000000002</c:v>
                </c:pt>
                <c:pt idx="135">
                  <c:v>143.99900000000002</c:v>
                </c:pt>
                <c:pt idx="136">
                  <c:v>143.99900000000002</c:v>
                </c:pt>
                <c:pt idx="137">
                  <c:v>143.99900000000002</c:v>
                </c:pt>
                <c:pt idx="138">
                  <c:v>143.99900000000002</c:v>
                </c:pt>
                <c:pt idx="139">
                  <c:v>143.99900000000002</c:v>
                </c:pt>
                <c:pt idx="140">
                  <c:v>143.99900000000002</c:v>
                </c:pt>
                <c:pt idx="141">
                  <c:v>143.99900000000002</c:v>
                </c:pt>
                <c:pt idx="142">
                  <c:v>143.99900000000002</c:v>
                </c:pt>
                <c:pt idx="143">
                  <c:v>143.99900000000002</c:v>
                </c:pt>
                <c:pt idx="144">
                  <c:v>143.99900000000002</c:v>
                </c:pt>
                <c:pt idx="145">
                  <c:v>143.99900000000002</c:v>
                </c:pt>
                <c:pt idx="146">
                  <c:v>143.99900000000002</c:v>
                </c:pt>
                <c:pt idx="147">
                  <c:v>143.99900000000002</c:v>
                </c:pt>
                <c:pt idx="148">
                  <c:v>143.99900000000002</c:v>
                </c:pt>
                <c:pt idx="149">
                  <c:v>143.99900000000002</c:v>
                </c:pt>
                <c:pt idx="150">
                  <c:v>143.99900000000002</c:v>
                </c:pt>
                <c:pt idx="151">
                  <c:v>143.99900000000002</c:v>
                </c:pt>
                <c:pt idx="152">
                  <c:v>143.99900000000002</c:v>
                </c:pt>
                <c:pt idx="153">
                  <c:v>143.99900000000002</c:v>
                </c:pt>
                <c:pt idx="154">
                  <c:v>143.99900000000002</c:v>
                </c:pt>
                <c:pt idx="155">
                  <c:v>143.99900000000002</c:v>
                </c:pt>
                <c:pt idx="156">
                  <c:v>143.99900000000002</c:v>
                </c:pt>
                <c:pt idx="157">
                  <c:v>143.99900000000002</c:v>
                </c:pt>
                <c:pt idx="158">
                  <c:v>143.99900000000002</c:v>
                </c:pt>
                <c:pt idx="159">
                  <c:v>143.99900000000002</c:v>
                </c:pt>
                <c:pt idx="160">
                  <c:v>143.99900000000002</c:v>
                </c:pt>
                <c:pt idx="161">
                  <c:v>143.99900000000002</c:v>
                </c:pt>
                <c:pt idx="162">
                  <c:v>143.99900000000002</c:v>
                </c:pt>
                <c:pt idx="163">
                  <c:v>143.99900000000002</c:v>
                </c:pt>
                <c:pt idx="164">
                  <c:v>143.99900000000002</c:v>
                </c:pt>
                <c:pt idx="165">
                  <c:v>143.99900000000002</c:v>
                </c:pt>
                <c:pt idx="166">
                  <c:v>143.99900000000002</c:v>
                </c:pt>
                <c:pt idx="167">
                  <c:v>143.99900000000002</c:v>
                </c:pt>
                <c:pt idx="168">
                  <c:v>143.99900000000002</c:v>
                </c:pt>
                <c:pt idx="169">
                  <c:v>143.99900000000002</c:v>
                </c:pt>
                <c:pt idx="170">
                  <c:v>143.99900000000002</c:v>
                </c:pt>
                <c:pt idx="171">
                  <c:v>143.99900000000002</c:v>
                </c:pt>
                <c:pt idx="172">
                  <c:v>143.99900000000002</c:v>
                </c:pt>
                <c:pt idx="173">
                  <c:v>143.99900000000002</c:v>
                </c:pt>
                <c:pt idx="174">
                  <c:v>143.99900000000002</c:v>
                </c:pt>
                <c:pt idx="175">
                  <c:v>143.99900000000002</c:v>
                </c:pt>
                <c:pt idx="176">
                  <c:v>143.99900000000002</c:v>
                </c:pt>
                <c:pt idx="177">
                  <c:v>143.99900000000002</c:v>
                </c:pt>
                <c:pt idx="178">
                  <c:v>143.99900000000002</c:v>
                </c:pt>
                <c:pt idx="179">
                  <c:v>143.99900000000002</c:v>
                </c:pt>
                <c:pt idx="180">
                  <c:v>143.99900000000002</c:v>
                </c:pt>
                <c:pt idx="181">
                  <c:v>143.99900000000002</c:v>
                </c:pt>
                <c:pt idx="182">
                  <c:v>143.99900000000002</c:v>
                </c:pt>
                <c:pt idx="183">
                  <c:v>143.99900000000002</c:v>
                </c:pt>
                <c:pt idx="184">
                  <c:v>143.99900000000002</c:v>
                </c:pt>
                <c:pt idx="185">
                  <c:v>143.99900000000002</c:v>
                </c:pt>
                <c:pt idx="186">
                  <c:v>143.99900000000002</c:v>
                </c:pt>
                <c:pt idx="187">
                  <c:v>143.99900000000002</c:v>
                </c:pt>
                <c:pt idx="188">
                  <c:v>143.99900000000002</c:v>
                </c:pt>
                <c:pt idx="189">
                  <c:v>143.99900000000002</c:v>
                </c:pt>
                <c:pt idx="190">
                  <c:v>143.99900000000002</c:v>
                </c:pt>
                <c:pt idx="191">
                  <c:v>143.99900000000002</c:v>
                </c:pt>
                <c:pt idx="192">
                  <c:v>143.99900000000002</c:v>
                </c:pt>
                <c:pt idx="193">
                  <c:v>143.99900000000002</c:v>
                </c:pt>
                <c:pt idx="194">
                  <c:v>143.99900000000002</c:v>
                </c:pt>
                <c:pt idx="195">
                  <c:v>143.99900000000002</c:v>
                </c:pt>
                <c:pt idx="196">
                  <c:v>143.99900000000002</c:v>
                </c:pt>
                <c:pt idx="197">
                  <c:v>143.99900000000002</c:v>
                </c:pt>
                <c:pt idx="198">
                  <c:v>143.99900000000002</c:v>
                </c:pt>
                <c:pt idx="199">
                  <c:v>143.99900000000002</c:v>
                </c:pt>
                <c:pt idx="200">
                  <c:v>143.99900000000002</c:v>
                </c:pt>
                <c:pt idx="201">
                  <c:v>143.99900000000002</c:v>
                </c:pt>
                <c:pt idx="202">
                  <c:v>143.99900000000002</c:v>
                </c:pt>
                <c:pt idx="203">
                  <c:v>143.99900000000002</c:v>
                </c:pt>
                <c:pt idx="204">
                  <c:v>143.99900000000002</c:v>
                </c:pt>
                <c:pt idx="205">
                  <c:v>143.99900000000002</c:v>
                </c:pt>
                <c:pt idx="206">
                  <c:v>143.99900000000002</c:v>
                </c:pt>
                <c:pt idx="207">
                  <c:v>143.99900000000002</c:v>
                </c:pt>
                <c:pt idx="208">
                  <c:v>143.99900000000002</c:v>
                </c:pt>
                <c:pt idx="209">
                  <c:v>143.99900000000002</c:v>
                </c:pt>
                <c:pt idx="210">
                  <c:v>143.99900000000002</c:v>
                </c:pt>
                <c:pt idx="211">
                  <c:v>143.99900000000002</c:v>
                </c:pt>
                <c:pt idx="212">
                  <c:v>143.99900000000002</c:v>
                </c:pt>
                <c:pt idx="213">
                  <c:v>143.99900000000002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C-4A3A-ADFC-0955617167CA}"/>
            </c:ext>
          </c:extLst>
        </c:ser>
        <c:ser>
          <c:idx val="4"/>
          <c:order val="4"/>
          <c:tx>
            <c:strRef>
              <c:f>POLKEMMET4848!$G$45</c:f>
              <c:strCache>
                <c:ptCount val="1"/>
                <c:pt idx="0">
                  <c:v>Too High @ 148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POLKEMMET4848!$B$46:$B$259</c:f>
              <c:numCache>
                <c:formatCode>m/d/yyyy</c:formatCode>
                <c:ptCount val="214"/>
                <c:pt idx="0">
                  <c:v>42193</c:v>
                </c:pt>
                <c:pt idx="1">
                  <c:v>42207</c:v>
                </c:pt>
                <c:pt idx="2">
                  <c:v>42214</c:v>
                </c:pt>
                <c:pt idx="3">
                  <c:v>42221</c:v>
                </c:pt>
                <c:pt idx="4">
                  <c:v>42228</c:v>
                </c:pt>
                <c:pt idx="5">
                  <c:v>42235</c:v>
                </c:pt>
                <c:pt idx="6">
                  <c:v>42242</c:v>
                </c:pt>
                <c:pt idx="7">
                  <c:v>42249</c:v>
                </c:pt>
                <c:pt idx="8">
                  <c:v>42256</c:v>
                </c:pt>
                <c:pt idx="9">
                  <c:v>42284</c:v>
                </c:pt>
                <c:pt idx="10">
                  <c:v>42291</c:v>
                </c:pt>
                <c:pt idx="11">
                  <c:v>42299</c:v>
                </c:pt>
                <c:pt idx="12">
                  <c:v>42305</c:v>
                </c:pt>
                <c:pt idx="13">
                  <c:v>42312</c:v>
                </c:pt>
                <c:pt idx="14">
                  <c:v>42319</c:v>
                </c:pt>
                <c:pt idx="15">
                  <c:v>42333</c:v>
                </c:pt>
                <c:pt idx="16">
                  <c:v>42340</c:v>
                </c:pt>
                <c:pt idx="17">
                  <c:v>42347</c:v>
                </c:pt>
                <c:pt idx="18">
                  <c:v>42354</c:v>
                </c:pt>
                <c:pt idx="19">
                  <c:v>42361</c:v>
                </c:pt>
                <c:pt idx="20">
                  <c:v>42368</c:v>
                </c:pt>
                <c:pt idx="21">
                  <c:v>42375</c:v>
                </c:pt>
                <c:pt idx="22">
                  <c:v>42382</c:v>
                </c:pt>
                <c:pt idx="23">
                  <c:v>42389</c:v>
                </c:pt>
                <c:pt idx="24">
                  <c:v>42396</c:v>
                </c:pt>
                <c:pt idx="25">
                  <c:v>42403</c:v>
                </c:pt>
                <c:pt idx="26">
                  <c:v>42409</c:v>
                </c:pt>
                <c:pt idx="27">
                  <c:v>42431</c:v>
                </c:pt>
                <c:pt idx="28">
                  <c:v>42445</c:v>
                </c:pt>
                <c:pt idx="29">
                  <c:v>42452</c:v>
                </c:pt>
                <c:pt idx="30">
                  <c:v>42459</c:v>
                </c:pt>
                <c:pt idx="31">
                  <c:v>42536</c:v>
                </c:pt>
                <c:pt idx="32">
                  <c:v>42543</c:v>
                </c:pt>
                <c:pt idx="33">
                  <c:v>42550</c:v>
                </c:pt>
                <c:pt idx="34">
                  <c:v>42557</c:v>
                </c:pt>
                <c:pt idx="35">
                  <c:v>42564</c:v>
                </c:pt>
                <c:pt idx="36">
                  <c:v>42571</c:v>
                </c:pt>
                <c:pt idx="37">
                  <c:v>42578</c:v>
                </c:pt>
                <c:pt idx="38">
                  <c:v>42592</c:v>
                </c:pt>
                <c:pt idx="39">
                  <c:v>42599</c:v>
                </c:pt>
                <c:pt idx="40">
                  <c:v>42606</c:v>
                </c:pt>
                <c:pt idx="41">
                  <c:v>42613</c:v>
                </c:pt>
                <c:pt idx="42">
                  <c:v>42620</c:v>
                </c:pt>
                <c:pt idx="43">
                  <c:v>42627</c:v>
                </c:pt>
                <c:pt idx="44">
                  <c:v>42634</c:v>
                </c:pt>
                <c:pt idx="45">
                  <c:v>42641</c:v>
                </c:pt>
                <c:pt idx="46">
                  <c:v>42648</c:v>
                </c:pt>
                <c:pt idx="47">
                  <c:v>42655</c:v>
                </c:pt>
                <c:pt idx="48">
                  <c:v>42662</c:v>
                </c:pt>
                <c:pt idx="49">
                  <c:v>42669</c:v>
                </c:pt>
                <c:pt idx="50">
                  <c:v>42676</c:v>
                </c:pt>
                <c:pt idx="51">
                  <c:v>42683</c:v>
                </c:pt>
                <c:pt idx="52">
                  <c:v>42690</c:v>
                </c:pt>
                <c:pt idx="53">
                  <c:v>42704</c:v>
                </c:pt>
                <c:pt idx="54">
                  <c:v>42711</c:v>
                </c:pt>
                <c:pt idx="55">
                  <c:v>42718</c:v>
                </c:pt>
                <c:pt idx="56">
                  <c:v>42725</c:v>
                </c:pt>
                <c:pt idx="57">
                  <c:v>42732</c:v>
                </c:pt>
                <c:pt idx="58">
                  <c:v>42739</c:v>
                </c:pt>
                <c:pt idx="59">
                  <c:v>42746</c:v>
                </c:pt>
                <c:pt idx="60">
                  <c:v>42753</c:v>
                </c:pt>
                <c:pt idx="61">
                  <c:v>42760</c:v>
                </c:pt>
                <c:pt idx="62">
                  <c:v>42767</c:v>
                </c:pt>
                <c:pt idx="63">
                  <c:v>42781</c:v>
                </c:pt>
                <c:pt idx="64">
                  <c:v>42788</c:v>
                </c:pt>
                <c:pt idx="65">
                  <c:v>42795</c:v>
                </c:pt>
                <c:pt idx="66">
                  <c:v>42802</c:v>
                </c:pt>
                <c:pt idx="67">
                  <c:v>42809</c:v>
                </c:pt>
                <c:pt idx="68">
                  <c:v>42816</c:v>
                </c:pt>
                <c:pt idx="69">
                  <c:v>42830</c:v>
                </c:pt>
                <c:pt idx="70">
                  <c:v>42837</c:v>
                </c:pt>
                <c:pt idx="71">
                  <c:v>42844</c:v>
                </c:pt>
                <c:pt idx="72">
                  <c:v>42851</c:v>
                </c:pt>
                <c:pt idx="73">
                  <c:v>42858</c:v>
                </c:pt>
                <c:pt idx="74">
                  <c:v>42865</c:v>
                </c:pt>
                <c:pt idx="75">
                  <c:v>42872</c:v>
                </c:pt>
                <c:pt idx="76">
                  <c:v>42879</c:v>
                </c:pt>
                <c:pt idx="77">
                  <c:v>42886</c:v>
                </c:pt>
                <c:pt idx="78">
                  <c:v>42893</c:v>
                </c:pt>
                <c:pt idx="79">
                  <c:v>42900</c:v>
                </c:pt>
                <c:pt idx="80">
                  <c:v>42907</c:v>
                </c:pt>
                <c:pt idx="81">
                  <c:v>42914</c:v>
                </c:pt>
                <c:pt idx="82">
                  <c:v>42921</c:v>
                </c:pt>
                <c:pt idx="83">
                  <c:v>42927</c:v>
                </c:pt>
                <c:pt idx="84">
                  <c:v>42934</c:v>
                </c:pt>
                <c:pt idx="85">
                  <c:v>42941</c:v>
                </c:pt>
                <c:pt idx="86">
                  <c:v>42948</c:v>
                </c:pt>
                <c:pt idx="87">
                  <c:v>42955</c:v>
                </c:pt>
                <c:pt idx="88">
                  <c:v>42962</c:v>
                </c:pt>
                <c:pt idx="89">
                  <c:v>42969</c:v>
                </c:pt>
                <c:pt idx="90">
                  <c:v>42976</c:v>
                </c:pt>
                <c:pt idx="91">
                  <c:v>42983</c:v>
                </c:pt>
                <c:pt idx="92">
                  <c:v>42990</c:v>
                </c:pt>
                <c:pt idx="93">
                  <c:v>42997</c:v>
                </c:pt>
                <c:pt idx="94">
                  <c:v>43004</c:v>
                </c:pt>
                <c:pt idx="95">
                  <c:v>43011</c:v>
                </c:pt>
                <c:pt idx="96">
                  <c:v>43018</c:v>
                </c:pt>
                <c:pt idx="97">
                  <c:v>43025</c:v>
                </c:pt>
                <c:pt idx="98">
                  <c:v>43032</c:v>
                </c:pt>
                <c:pt idx="99">
                  <c:v>43039</c:v>
                </c:pt>
                <c:pt idx="100">
                  <c:v>43046</c:v>
                </c:pt>
                <c:pt idx="101">
                  <c:v>43053</c:v>
                </c:pt>
                <c:pt idx="102">
                  <c:v>43060</c:v>
                </c:pt>
                <c:pt idx="103">
                  <c:v>43067</c:v>
                </c:pt>
                <c:pt idx="104">
                  <c:v>43074</c:v>
                </c:pt>
                <c:pt idx="105">
                  <c:v>43081</c:v>
                </c:pt>
                <c:pt idx="106">
                  <c:v>43088</c:v>
                </c:pt>
                <c:pt idx="107">
                  <c:v>43096</c:v>
                </c:pt>
                <c:pt idx="108">
                  <c:v>43103</c:v>
                </c:pt>
                <c:pt idx="109">
                  <c:v>43109</c:v>
                </c:pt>
                <c:pt idx="110">
                  <c:v>43116</c:v>
                </c:pt>
                <c:pt idx="111">
                  <c:v>43123</c:v>
                </c:pt>
                <c:pt idx="112">
                  <c:v>43130</c:v>
                </c:pt>
                <c:pt idx="113">
                  <c:v>43137</c:v>
                </c:pt>
                <c:pt idx="114">
                  <c:v>43144</c:v>
                </c:pt>
                <c:pt idx="115">
                  <c:v>43151</c:v>
                </c:pt>
                <c:pt idx="116">
                  <c:v>43158</c:v>
                </c:pt>
                <c:pt idx="117">
                  <c:v>43165</c:v>
                </c:pt>
                <c:pt idx="118">
                  <c:v>43172</c:v>
                </c:pt>
                <c:pt idx="119">
                  <c:v>43179</c:v>
                </c:pt>
                <c:pt idx="120">
                  <c:v>43186</c:v>
                </c:pt>
                <c:pt idx="121">
                  <c:v>43193</c:v>
                </c:pt>
                <c:pt idx="122">
                  <c:v>43200</c:v>
                </c:pt>
                <c:pt idx="123">
                  <c:v>43207</c:v>
                </c:pt>
                <c:pt idx="124">
                  <c:v>43214</c:v>
                </c:pt>
                <c:pt idx="125">
                  <c:v>43221</c:v>
                </c:pt>
                <c:pt idx="126">
                  <c:v>43228</c:v>
                </c:pt>
                <c:pt idx="127">
                  <c:v>43235</c:v>
                </c:pt>
                <c:pt idx="128">
                  <c:v>43242</c:v>
                </c:pt>
                <c:pt idx="129">
                  <c:v>43249</c:v>
                </c:pt>
                <c:pt idx="130">
                  <c:v>43256</c:v>
                </c:pt>
                <c:pt idx="131">
                  <c:v>43263</c:v>
                </c:pt>
                <c:pt idx="132">
                  <c:v>43270</c:v>
                </c:pt>
                <c:pt idx="133">
                  <c:v>43277</c:v>
                </c:pt>
                <c:pt idx="134">
                  <c:v>43284</c:v>
                </c:pt>
                <c:pt idx="135">
                  <c:v>43291</c:v>
                </c:pt>
                <c:pt idx="136">
                  <c:v>43298</c:v>
                </c:pt>
                <c:pt idx="137">
                  <c:v>43305</c:v>
                </c:pt>
                <c:pt idx="138">
                  <c:v>43312</c:v>
                </c:pt>
                <c:pt idx="139">
                  <c:v>43319</c:v>
                </c:pt>
                <c:pt idx="140">
                  <c:v>43326</c:v>
                </c:pt>
                <c:pt idx="141">
                  <c:v>43333</c:v>
                </c:pt>
                <c:pt idx="142">
                  <c:v>43340</c:v>
                </c:pt>
                <c:pt idx="143">
                  <c:v>43347</c:v>
                </c:pt>
                <c:pt idx="144">
                  <c:v>43354</c:v>
                </c:pt>
                <c:pt idx="145">
                  <c:v>43361</c:v>
                </c:pt>
                <c:pt idx="146">
                  <c:v>43368</c:v>
                </c:pt>
                <c:pt idx="147">
                  <c:v>43375</c:v>
                </c:pt>
                <c:pt idx="148">
                  <c:v>43382</c:v>
                </c:pt>
                <c:pt idx="149">
                  <c:v>43389</c:v>
                </c:pt>
                <c:pt idx="150">
                  <c:v>43396</c:v>
                </c:pt>
                <c:pt idx="151">
                  <c:v>43403</c:v>
                </c:pt>
                <c:pt idx="152">
                  <c:v>43410</c:v>
                </c:pt>
                <c:pt idx="153">
                  <c:v>43417</c:v>
                </c:pt>
                <c:pt idx="154">
                  <c:v>43424</c:v>
                </c:pt>
                <c:pt idx="155">
                  <c:v>43431</c:v>
                </c:pt>
                <c:pt idx="156">
                  <c:v>43438</c:v>
                </c:pt>
                <c:pt idx="157">
                  <c:v>43445</c:v>
                </c:pt>
                <c:pt idx="158">
                  <c:v>43455</c:v>
                </c:pt>
                <c:pt idx="159">
                  <c:v>43462</c:v>
                </c:pt>
                <c:pt idx="160">
                  <c:v>43468</c:v>
                </c:pt>
                <c:pt idx="161">
                  <c:v>43473</c:v>
                </c:pt>
                <c:pt idx="162">
                  <c:v>43480</c:v>
                </c:pt>
                <c:pt idx="163">
                  <c:v>43487</c:v>
                </c:pt>
                <c:pt idx="164">
                  <c:v>43494</c:v>
                </c:pt>
                <c:pt idx="165">
                  <c:v>43501</c:v>
                </c:pt>
                <c:pt idx="166">
                  <c:v>43508</c:v>
                </c:pt>
                <c:pt idx="167">
                  <c:v>43515</c:v>
                </c:pt>
                <c:pt idx="168">
                  <c:v>43522</c:v>
                </c:pt>
                <c:pt idx="169">
                  <c:v>43529</c:v>
                </c:pt>
                <c:pt idx="170">
                  <c:v>43536</c:v>
                </c:pt>
                <c:pt idx="171">
                  <c:v>43543</c:v>
                </c:pt>
                <c:pt idx="172">
                  <c:v>43550</c:v>
                </c:pt>
                <c:pt idx="173">
                  <c:v>43557</c:v>
                </c:pt>
                <c:pt idx="174">
                  <c:v>43564</c:v>
                </c:pt>
                <c:pt idx="175">
                  <c:v>43571</c:v>
                </c:pt>
                <c:pt idx="176">
                  <c:v>43578</c:v>
                </c:pt>
                <c:pt idx="177">
                  <c:v>43585</c:v>
                </c:pt>
                <c:pt idx="178">
                  <c:v>43592</c:v>
                </c:pt>
                <c:pt idx="179">
                  <c:v>43599</c:v>
                </c:pt>
                <c:pt idx="180">
                  <c:v>43606</c:v>
                </c:pt>
                <c:pt idx="181">
                  <c:v>43613</c:v>
                </c:pt>
                <c:pt idx="182">
                  <c:v>43620</c:v>
                </c:pt>
                <c:pt idx="183">
                  <c:v>43627</c:v>
                </c:pt>
                <c:pt idx="184">
                  <c:v>43634</c:v>
                </c:pt>
                <c:pt idx="185">
                  <c:v>43641</c:v>
                </c:pt>
                <c:pt idx="186">
                  <c:v>43648</c:v>
                </c:pt>
                <c:pt idx="187">
                  <c:v>43655</c:v>
                </c:pt>
                <c:pt idx="188">
                  <c:v>43662</c:v>
                </c:pt>
                <c:pt idx="189">
                  <c:v>43669</c:v>
                </c:pt>
                <c:pt idx="190">
                  <c:v>43676</c:v>
                </c:pt>
                <c:pt idx="191">
                  <c:v>43683</c:v>
                </c:pt>
                <c:pt idx="192">
                  <c:v>43690</c:v>
                </c:pt>
                <c:pt idx="193">
                  <c:v>43697</c:v>
                </c:pt>
                <c:pt idx="194">
                  <c:v>43704</c:v>
                </c:pt>
                <c:pt idx="195">
                  <c:v>43711</c:v>
                </c:pt>
                <c:pt idx="196">
                  <c:v>43718</c:v>
                </c:pt>
                <c:pt idx="197">
                  <c:v>43725</c:v>
                </c:pt>
                <c:pt idx="198">
                  <c:v>43732</c:v>
                </c:pt>
                <c:pt idx="199">
                  <c:v>43739</c:v>
                </c:pt>
                <c:pt idx="200">
                  <c:v>43746</c:v>
                </c:pt>
                <c:pt idx="201">
                  <c:v>43753</c:v>
                </c:pt>
                <c:pt idx="202">
                  <c:v>43760</c:v>
                </c:pt>
                <c:pt idx="203">
                  <c:v>43767</c:v>
                </c:pt>
                <c:pt idx="204">
                  <c:v>43774</c:v>
                </c:pt>
                <c:pt idx="205">
                  <c:v>43781</c:v>
                </c:pt>
                <c:pt idx="206">
                  <c:v>43788</c:v>
                </c:pt>
                <c:pt idx="207">
                  <c:v>43795</c:v>
                </c:pt>
                <c:pt idx="208">
                  <c:v>43802</c:v>
                </c:pt>
                <c:pt idx="209">
                  <c:v>43809</c:v>
                </c:pt>
                <c:pt idx="210">
                  <c:v>43816</c:v>
                </c:pt>
                <c:pt idx="211">
                  <c:v>43823</c:v>
                </c:pt>
                <c:pt idx="212">
                  <c:v>43830</c:v>
                </c:pt>
                <c:pt idx="213">
                  <c:v>43837</c:v>
                </c:pt>
              </c:numCache>
            </c:numRef>
          </c:xVal>
          <c:yVal>
            <c:numRef>
              <c:f>POLKEMMET4848!$G$46:$G$259</c:f>
              <c:numCache>
                <c:formatCode>General</c:formatCode>
                <c:ptCount val="214"/>
                <c:pt idx="0">
                  <c:v>147.99900000000002</c:v>
                </c:pt>
                <c:pt idx="1">
                  <c:v>147.99900000000002</c:v>
                </c:pt>
                <c:pt idx="2">
                  <c:v>147.99900000000002</c:v>
                </c:pt>
                <c:pt idx="3">
                  <c:v>147.99900000000002</c:v>
                </c:pt>
                <c:pt idx="4">
                  <c:v>147.99900000000002</c:v>
                </c:pt>
                <c:pt idx="5">
                  <c:v>147.99900000000002</c:v>
                </c:pt>
                <c:pt idx="6">
                  <c:v>147.99900000000002</c:v>
                </c:pt>
                <c:pt idx="7">
                  <c:v>147.99900000000002</c:v>
                </c:pt>
                <c:pt idx="8">
                  <c:v>147.99900000000002</c:v>
                </c:pt>
                <c:pt idx="9">
                  <c:v>147.99900000000002</c:v>
                </c:pt>
                <c:pt idx="10">
                  <c:v>147.99900000000002</c:v>
                </c:pt>
                <c:pt idx="11">
                  <c:v>147.99900000000002</c:v>
                </c:pt>
                <c:pt idx="12">
                  <c:v>147.99900000000002</c:v>
                </c:pt>
                <c:pt idx="13">
                  <c:v>147.99900000000002</c:v>
                </c:pt>
                <c:pt idx="14">
                  <c:v>147.99900000000002</c:v>
                </c:pt>
                <c:pt idx="15">
                  <c:v>147.99900000000002</c:v>
                </c:pt>
                <c:pt idx="16">
                  <c:v>147.99900000000002</c:v>
                </c:pt>
                <c:pt idx="17">
                  <c:v>147.99900000000002</c:v>
                </c:pt>
                <c:pt idx="18">
                  <c:v>147.99900000000002</c:v>
                </c:pt>
                <c:pt idx="19">
                  <c:v>147.99900000000002</c:v>
                </c:pt>
                <c:pt idx="20">
                  <c:v>147.99900000000002</c:v>
                </c:pt>
                <c:pt idx="21">
                  <c:v>147.99900000000002</c:v>
                </c:pt>
                <c:pt idx="22">
                  <c:v>147.99900000000002</c:v>
                </c:pt>
                <c:pt idx="23">
                  <c:v>147.99900000000002</c:v>
                </c:pt>
                <c:pt idx="24">
                  <c:v>147.99900000000002</c:v>
                </c:pt>
                <c:pt idx="25">
                  <c:v>147.99900000000002</c:v>
                </c:pt>
                <c:pt idx="26">
                  <c:v>147.99900000000002</c:v>
                </c:pt>
                <c:pt idx="27">
                  <c:v>147.99900000000002</c:v>
                </c:pt>
                <c:pt idx="28">
                  <c:v>147.99900000000002</c:v>
                </c:pt>
                <c:pt idx="29">
                  <c:v>147.99900000000002</c:v>
                </c:pt>
                <c:pt idx="30">
                  <c:v>147.99900000000002</c:v>
                </c:pt>
                <c:pt idx="31">
                  <c:v>147.99900000000002</c:v>
                </c:pt>
                <c:pt idx="32">
                  <c:v>147.99900000000002</c:v>
                </c:pt>
                <c:pt idx="33">
                  <c:v>147.99900000000002</c:v>
                </c:pt>
                <c:pt idx="34">
                  <c:v>147.99900000000002</c:v>
                </c:pt>
                <c:pt idx="35">
                  <c:v>147.99900000000002</c:v>
                </c:pt>
                <c:pt idx="36">
                  <c:v>147.99900000000002</c:v>
                </c:pt>
                <c:pt idx="37">
                  <c:v>147.99900000000002</c:v>
                </c:pt>
                <c:pt idx="38">
                  <c:v>147.99900000000002</c:v>
                </c:pt>
                <c:pt idx="39">
                  <c:v>147.99900000000002</c:v>
                </c:pt>
                <c:pt idx="40">
                  <c:v>147.99900000000002</c:v>
                </c:pt>
                <c:pt idx="41">
                  <c:v>147.99900000000002</c:v>
                </c:pt>
                <c:pt idx="42">
                  <c:v>147.99900000000002</c:v>
                </c:pt>
                <c:pt idx="43">
                  <c:v>147.99900000000002</c:v>
                </c:pt>
                <c:pt idx="44">
                  <c:v>147.99900000000002</c:v>
                </c:pt>
                <c:pt idx="45">
                  <c:v>147.99900000000002</c:v>
                </c:pt>
                <c:pt idx="46">
                  <c:v>147.99900000000002</c:v>
                </c:pt>
                <c:pt idx="47">
                  <c:v>147.99900000000002</c:v>
                </c:pt>
                <c:pt idx="48">
                  <c:v>147.99900000000002</c:v>
                </c:pt>
                <c:pt idx="49">
                  <c:v>147.99900000000002</c:v>
                </c:pt>
                <c:pt idx="50">
                  <c:v>147.99900000000002</c:v>
                </c:pt>
                <c:pt idx="51">
                  <c:v>147.99900000000002</c:v>
                </c:pt>
                <c:pt idx="52">
                  <c:v>147.99900000000002</c:v>
                </c:pt>
                <c:pt idx="53">
                  <c:v>147.99900000000002</c:v>
                </c:pt>
                <c:pt idx="54">
                  <c:v>147.99900000000002</c:v>
                </c:pt>
                <c:pt idx="55">
                  <c:v>147.99900000000002</c:v>
                </c:pt>
                <c:pt idx="56">
                  <c:v>147.99900000000002</c:v>
                </c:pt>
                <c:pt idx="57">
                  <c:v>147.99900000000002</c:v>
                </c:pt>
                <c:pt idx="58">
                  <c:v>147.99900000000002</c:v>
                </c:pt>
                <c:pt idx="59">
                  <c:v>147.99900000000002</c:v>
                </c:pt>
                <c:pt idx="60">
                  <c:v>147.99900000000002</c:v>
                </c:pt>
                <c:pt idx="61">
                  <c:v>147.99900000000002</c:v>
                </c:pt>
                <c:pt idx="62">
                  <c:v>147.99900000000002</c:v>
                </c:pt>
                <c:pt idx="63">
                  <c:v>147.99900000000002</c:v>
                </c:pt>
                <c:pt idx="64">
                  <c:v>147.99900000000002</c:v>
                </c:pt>
                <c:pt idx="65">
                  <c:v>147.99900000000002</c:v>
                </c:pt>
                <c:pt idx="66">
                  <c:v>147.99900000000002</c:v>
                </c:pt>
                <c:pt idx="67">
                  <c:v>147.99900000000002</c:v>
                </c:pt>
                <c:pt idx="68">
                  <c:v>147.99900000000002</c:v>
                </c:pt>
                <c:pt idx="69">
                  <c:v>147.99900000000002</c:v>
                </c:pt>
                <c:pt idx="70">
                  <c:v>147.99900000000002</c:v>
                </c:pt>
                <c:pt idx="71">
                  <c:v>147.99900000000002</c:v>
                </c:pt>
                <c:pt idx="72">
                  <c:v>147.99900000000002</c:v>
                </c:pt>
                <c:pt idx="73">
                  <c:v>147.99900000000002</c:v>
                </c:pt>
                <c:pt idx="74">
                  <c:v>147.99900000000002</c:v>
                </c:pt>
                <c:pt idx="75">
                  <c:v>147.99900000000002</c:v>
                </c:pt>
                <c:pt idx="76">
                  <c:v>147.99900000000002</c:v>
                </c:pt>
                <c:pt idx="77">
                  <c:v>147.99900000000002</c:v>
                </c:pt>
                <c:pt idx="78">
                  <c:v>147.99900000000002</c:v>
                </c:pt>
                <c:pt idx="79">
                  <c:v>147.99900000000002</c:v>
                </c:pt>
                <c:pt idx="80">
                  <c:v>147.99900000000002</c:v>
                </c:pt>
                <c:pt idx="81">
                  <c:v>147.99900000000002</c:v>
                </c:pt>
                <c:pt idx="82">
                  <c:v>147.99900000000002</c:v>
                </c:pt>
                <c:pt idx="83">
                  <c:v>147.99900000000002</c:v>
                </c:pt>
                <c:pt idx="84">
                  <c:v>147.99900000000002</c:v>
                </c:pt>
                <c:pt idx="85">
                  <c:v>147.99900000000002</c:v>
                </c:pt>
                <c:pt idx="86">
                  <c:v>147.99900000000002</c:v>
                </c:pt>
                <c:pt idx="87">
                  <c:v>147.99900000000002</c:v>
                </c:pt>
                <c:pt idx="88">
                  <c:v>147.99900000000002</c:v>
                </c:pt>
                <c:pt idx="89">
                  <c:v>147.99900000000002</c:v>
                </c:pt>
                <c:pt idx="90">
                  <c:v>147.99900000000002</c:v>
                </c:pt>
                <c:pt idx="91">
                  <c:v>147.99900000000002</c:v>
                </c:pt>
                <c:pt idx="92">
                  <c:v>147.99900000000002</c:v>
                </c:pt>
                <c:pt idx="93">
                  <c:v>147.99900000000002</c:v>
                </c:pt>
                <c:pt idx="94">
                  <c:v>147.99900000000002</c:v>
                </c:pt>
                <c:pt idx="95">
                  <c:v>147.99900000000002</c:v>
                </c:pt>
                <c:pt idx="96">
                  <c:v>147.99900000000002</c:v>
                </c:pt>
                <c:pt idx="97">
                  <c:v>147.99900000000002</c:v>
                </c:pt>
                <c:pt idx="98">
                  <c:v>147.99900000000002</c:v>
                </c:pt>
                <c:pt idx="99">
                  <c:v>147.99900000000002</c:v>
                </c:pt>
                <c:pt idx="100">
                  <c:v>147.99900000000002</c:v>
                </c:pt>
                <c:pt idx="101">
                  <c:v>147.99900000000002</c:v>
                </c:pt>
                <c:pt idx="102">
                  <c:v>147.99900000000002</c:v>
                </c:pt>
                <c:pt idx="103">
                  <c:v>147.99900000000002</c:v>
                </c:pt>
                <c:pt idx="104">
                  <c:v>147.99900000000002</c:v>
                </c:pt>
                <c:pt idx="105">
                  <c:v>147.99900000000002</c:v>
                </c:pt>
                <c:pt idx="106">
                  <c:v>147.99900000000002</c:v>
                </c:pt>
                <c:pt idx="107">
                  <c:v>147.99900000000002</c:v>
                </c:pt>
                <c:pt idx="108">
                  <c:v>147.99900000000002</c:v>
                </c:pt>
                <c:pt idx="109">
                  <c:v>147.99900000000002</c:v>
                </c:pt>
                <c:pt idx="110">
                  <c:v>147.99900000000002</c:v>
                </c:pt>
                <c:pt idx="111">
                  <c:v>147.99900000000002</c:v>
                </c:pt>
                <c:pt idx="112">
                  <c:v>147.99900000000002</c:v>
                </c:pt>
                <c:pt idx="113">
                  <c:v>147.99900000000002</c:v>
                </c:pt>
                <c:pt idx="114">
                  <c:v>147.99900000000002</c:v>
                </c:pt>
                <c:pt idx="115">
                  <c:v>147.99900000000002</c:v>
                </c:pt>
                <c:pt idx="116">
                  <c:v>147.99900000000002</c:v>
                </c:pt>
                <c:pt idx="117">
                  <c:v>147.99900000000002</c:v>
                </c:pt>
                <c:pt idx="118">
                  <c:v>147.99900000000002</c:v>
                </c:pt>
                <c:pt idx="119">
                  <c:v>147.99900000000002</c:v>
                </c:pt>
                <c:pt idx="120">
                  <c:v>147.99900000000002</c:v>
                </c:pt>
                <c:pt idx="121">
                  <c:v>147.99900000000002</c:v>
                </c:pt>
                <c:pt idx="122">
                  <c:v>147.99900000000002</c:v>
                </c:pt>
                <c:pt idx="123">
                  <c:v>147.99900000000002</c:v>
                </c:pt>
                <c:pt idx="124">
                  <c:v>147.99900000000002</c:v>
                </c:pt>
                <c:pt idx="125">
                  <c:v>147.99900000000002</c:v>
                </c:pt>
                <c:pt idx="126">
                  <c:v>147.99900000000002</c:v>
                </c:pt>
                <c:pt idx="127">
                  <c:v>147.99900000000002</c:v>
                </c:pt>
                <c:pt idx="128">
                  <c:v>147.99900000000002</c:v>
                </c:pt>
                <c:pt idx="129">
                  <c:v>147.99900000000002</c:v>
                </c:pt>
                <c:pt idx="130">
                  <c:v>147.99900000000002</c:v>
                </c:pt>
                <c:pt idx="131">
                  <c:v>147.99900000000002</c:v>
                </c:pt>
                <c:pt idx="132">
                  <c:v>147.99900000000002</c:v>
                </c:pt>
                <c:pt idx="133">
                  <c:v>147.99900000000002</c:v>
                </c:pt>
                <c:pt idx="134">
                  <c:v>147.99900000000002</c:v>
                </c:pt>
                <c:pt idx="135">
                  <c:v>147.99900000000002</c:v>
                </c:pt>
                <c:pt idx="136">
                  <c:v>147.99900000000002</c:v>
                </c:pt>
                <c:pt idx="137">
                  <c:v>147.99900000000002</c:v>
                </c:pt>
                <c:pt idx="138">
                  <c:v>147.99900000000002</c:v>
                </c:pt>
                <c:pt idx="139">
                  <c:v>147.99900000000002</c:v>
                </c:pt>
                <c:pt idx="140">
                  <c:v>147.99900000000002</c:v>
                </c:pt>
                <c:pt idx="141">
                  <c:v>147.99900000000002</c:v>
                </c:pt>
                <c:pt idx="142">
                  <c:v>147.99900000000002</c:v>
                </c:pt>
                <c:pt idx="143">
                  <c:v>147.99900000000002</c:v>
                </c:pt>
                <c:pt idx="144">
                  <c:v>147.99900000000002</c:v>
                </c:pt>
                <c:pt idx="145">
                  <c:v>147.99900000000002</c:v>
                </c:pt>
                <c:pt idx="146">
                  <c:v>147.99900000000002</c:v>
                </c:pt>
                <c:pt idx="147">
                  <c:v>147.99900000000002</c:v>
                </c:pt>
                <c:pt idx="148">
                  <c:v>147.99900000000002</c:v>
                </c:pt>
                <c:pt idx="149">
                  <c:v>147.99900000000002</c:v>
                </c:pt>
                <c:pt idx="150">
                  <c:v>147.99900000000002</c:v>
                </c:pt>
                <c:pt idx="151">
                  <c:v>147.99900000000002</c:v>
                </c:pt>
                <c:pt idx="152">
                  <c:v>147.99900000000002</c:v>
                </c:pt>
                <c:pt idx="153">
                  <c:v>147.99900000000002</c:v>
                </c:pt>
                <c:pt idx="154">
                  <c:v>147.99900000000002</c:v>
                </c:pt>
                <c:pt idx="155">
                  <c:v>147.99900000000002</c:v>
                </c:pt>
                <c:pt idx="156">
                  <c:v>147.99900000000002</c:v>
                </c:pt>
                <c:pt idx="157">
                  <c:v>147.99900000000002</c:v>
                </c:pt>
                <c:pt idx="158">
                  <c:v>147.99900000000002</c:v>
                </c:pt>
                <c:pt idx="159">
                  <c:v>147.99900000000002</c:v>
                </c:pt>
                <c:pt idx="160">
                  <c:v>147.99900000000002</c:v>
                </c:pt>
                <c:pt idx="161">
                  <c:v>147.99900000000002</c:v>
                </c:pt>
                <c:pt idx="162">
                  <c:v>147.99900000000002</c:v>
                </c:pt>
                <c:pt idx="163">
                  <c:v>147.99900000000002</c:v>
                </c:pt>
                <c:pt idx="164">
                  <c:v>147.99900000000002</c:v>
                </c:pt>
                <c:pt idx="165">
                  <c:v>147.99900000000002</c:v>
                </c:pt>
                <c:pt idx="166">
                  <c:v>147.99900000000002</c:v>
                </c:pt>
                <c:pt idx="167">
                  <c:v>147.99900000000002</c:v>
                </c:pt>
                <c:pt idx="168">
                  <c:v>147.99900000000002</c:v>
                </c:pt>
                <c:pt idx="169">
                  <c:v>147.99900000000002</c:v>
                </c:pt>
                <c:pt idx="170">
                  <c:v>147.99900000000002</c:v>
                </c:pt>
                <c:pt idx="171">
                  <c:v>147.99900000000002</c:v>
                </c:pt>
                <c:pt idx="172">
                  <c:v>147.99900000000002</c:v>
                </c:pt>
                <c:pt idx="173">
                  <c:v>147.99900000000002</c:v>
                </c:pt>
                <c:pt idx="174">
                  <c:v>147.99900000000002</c:v>
                </c:pt>
                <c:pt idx="175">
                  <c:v>147.99900000000002</c:v>
                </c:pt>
                <c:pt idx="176">
                  <c:v>147.99900000000002</c:v>
                </c:pt>
                <c:pt idx="177">
                  <c:v>147.99900000000002</c:v>
                </c:pt>
                <c:pt idx="178">
                  <c:v>147.99900000000002</c:v>
                </c:pt>
                <c:pt idx="179">
                  <c:v>147.99900000000002</c:v>
                </c:pt>
                <c:pt idx="180">
                  <c:v>147.99900000000002</c:v>
                </c:pt>
                <c:pt idx="181">
                  <c:v>147.99900000000002</c:v>
                </c:pt>
                <c:pt idx="182">
                  <c:v>147.99900000000002</c:v>
                </c:pt>
                <c:pt idx="183">
                  <c:v>147.99900000000002</c:v>
                </c:pt>
                <c:pt idx="184">
                  <c:v>147.99900000000002</c:v>
                </c:pt>
                <c:pt idx="185">
                  <c:v>147.99900000000002</c:v>
                </c:pt>
                <c:pt idx="186">
                  <c:v>147.99900000000002</c:v>
                </c:pt>
                <c:pt idx="187">
                  <c:v>147.99900000000002</c:v>
                </c:pt>
                <c:pt idx="188">
                  <c:v>147.99900000000002</c:v>
                </c:pt>
                <c:pt idx="189">
                  <c:v>147.99900000000002</c:v>
                </c:pt>
                <c:pt idx="190">
                  <c:v>147.99900000000002</c:v>
                </c:pt>
                <c:pt idx="191">
                  <c:v>147.99900000000002</c:v>
                </c:pt>
                <c:pt idx="192">
                  <c:v>147.99900000000002</c:v>
                </c:pt>
                <c:pt idx="193">
                  <c:v>147.99900000000002</c:v>
                </c:pt>
                <c:pt idx="194">
                  <c:v>147.99900000000002</c:v>
                </c:pt>
                <c:pt idx="195">
                  <c:v>147.99900000000002</c:v>
                </c:pt>
                <c:pt idx="196">
                  <c:v>147.99900000000002</c:v>
                </c:pt>
                <c:pt idx="197">
                  <c:v>147.99900000000002</c:v>
                </c:pt>
                <c:pt idx="198">
                  <c:v>147.99900000000002</c:v>
                </c:pt>
                <c:pt idx="199">
                  <c:v>147.99900000000002</c:v>
                </c:pt>
                <c:pt idx="200">
                  <c:v>147.99900000000002</c:v>
                </c:pt>
                <c:pt idx="201">
                  <c:v>147.99900000000002</c:v>
                </c:pt>
                <c:pt idx="202">
                  <c:v>147.99900000000002</c:v>
                </c:pt>
                <c:pt idx="203">
                  <c:v>147.99900000000002</c:v>
                </c:pt>
                <c:pt idx="204">
                  <c:v>147.99900000000002</c:v>
                </c:pt>
                <c:pt idx="205">
                  <c:v>147.99900000000002</c:v>
                </c:pt>
                <c:pt idx="206">
                  <c:v>147.99900000000002</c:v>
                </c:pt>
                <c:pt idx="207">
                  <c:v>147.99900000000002</c:v>
                </c:pt>
                <c:pt idx="208">
                  <c:v>147.99900000000002</c:v>
                </c:pt>
                <c:pt idx="209">
                  <c:v>147.99900000000002</c:v>
                </c:pt>
                <c:pt idx="210">
                  <c:v>147.99900000000002</c:v>
                </c:pt>
                <c:pt idx="211">
                  <c:v>147.99900000000002</c:v>
                </c:pt>
                <c:pt idx="212">
                  <c:v>147.99900000000002</c:v>
                </c:pt>
                <c:pt idx="213">
                  <c:v>147.99900000000002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C-4A3A-ADFC-0955617167CA}"/>
            </c:ext>
          </c:extLst>
        </c:ser>
        <c:ser>
          <c:idx val="5"/>
          <c:order val="5"/>
          <c:tx>
            <c:strRef>
              <c:f>POLKEMMET4848!$H$45</c:f>
              <c:strCache>
                <c:ptCount val="1"/>
                <c:pt idx="0">
                  <c:v>Decant @ 149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POLKEMMET4848!$B$46:$B$259</c:f>
              <c:numCache>
                <c:formatCode>m/d/yyyy</c:formatCode>
                <c:ptCount val="214"/>
                <c:pt idx="0">
                  <c:v>42193</c:v>
                </c:pt>
                <c:pt idx="1">
                  <c:v>42207</c:v>
                </c:pt>
                <c:pt idx="2">
                  <c:v>42214</c:v>
                </c:pt>
                <c:pt idx="3">
                  <c:v>42221</c:v>
                </c:pt>
                <c:pt idx="4">
                  <c:v>42228</c:v>
                </c:pt>
                <c:pt idx="5">
                  <c:v>42235</c:v>
                </c:pt>
                <c:pt idx="6">
                  <c:v>42242</c:v>
                </c:pt>
                <c:pt idx="7">
                  <c:v>42249</c:v>
                </c:pt>
                <c:pt idx="8">
                  <c:v>42256</c:v>
                </c:pt>
                <c:pt idx="9">
                  <c:v>42284</c:v>
                </c:pt>
                <c:pt idx="10">
                  <c:v>42291</c:v>
                </c:pt>
                <c:pt idx="11">
                  <c:v>42299</c:v>
                </c:pt>
                <c:pt idx="12">
                  <c:v>42305</c:v>
                </c:pt>
                <c:pt idx="13">
                  <c:v>42312</c:v>
                </c:pt>
                <c:pt idx="14">
                  <c:v>42319</c:v>
                </c:pt>
                <c:pt idx="15">
                  <c:v>42333</c:v>
                </c:pt>
                <c:pt idx="16">
                  <c:v>42340</c:v>
                </c:pt>
                <c:pt idx="17">
                  <c:v>42347</c:v>
                </c:pt>
                <c:pt idx="18">
                  <c:v>42354</c:v>
                </c:pt>
                <c:pt idx="19">
                  <c:v>42361</c:v>
                </c:pt>
                <c:pt idx="20">
                  <c:v>42368</c:v>
                </c:pt>
                <c:pt idx="21">
                  <c:v>42375</c:v>
                </c:pt>
                <c:pt idx="22">
                  <c:v>42382</c:v>
                </c:pt>
                <c:pt idx="23">
                  <c:v>42389</c:v>
                </c:pt>
                <c:pt idx="24">
                  <c:v>42396</c:v>
                </c:pt>
                <c:pt idx="25">
                  <c:v>42403</c:v>
                </c:pt>
                <c:pt idx="26">
                  <c:v>42409</c:v>
                </c:pt>
                <c:pt idx="27">
                  <c:v>42431</c:v>
                </c:pt>
                <c:pt idx="28">
                  <c:v>42445</c:v>
                </c:pt>
                <c:pt idx="29">
                  <c:v>42452</c:v>
                </c:pt>
                <c:pt idx="30">
                  <c:v>42459</c:v>
                </c:pt>
                <c:pt idx="31">
                  <c:v>42536</c:v>
                </c:pt>
                <c:pt idx="32">
                  <c:v>42543</c:v>
                </c:pt>
                <c:pt idx="33">
                  <c:v>42550</c:v>
                </c:pt>
                <c:pt idx="34">
                  <c:v>42557</c:v>
                </c:pt>
                <c:pt idx="35">
                  <c:v>42564</c:v>
                </c:pt>
                <c:pt idx="36">
                  <c:v>42571</c:v>
                </c:pt>
                <c:pt idx="37">
                  <c:v>42578</c:v>
                </c:pt>
                <c:pt idx="38">
                  <c:v>42592</c:v>
                </c:pt>
                <c:pt idx="39">
                  <c:v>42599</c:v>
                </c:pt>
                <c:pt idx="40">
                  <c:v>42606</c:v>
                </c:pt>
                <c:pt idx="41">
                  <c:v>42613</c:v>
                </c:pt>
                <c:pt idx="42">
                  <c:v>42620</c:v>
                </c:pt>
                <c:pt idx="43">
                  <c:v>42627</c:v>
                </c:pt>
                <c:pt idx="44">
                  <c:v>42634</c:v>
                </c:pt>
                <c:pt idx="45">
                  <c:v>42641</c:v>
                </c:pt>
                <c:pt idx="46">
                  <c:v>42648</c:v>
                </c:pt>
                <c:pt idx="47">
                  <c:v>42655</c:v>
                </c:pt>
                <c:pt idx="48">
                  <c:v>42662</c:v>
                </c:pt>
                <c:pt idx="49">
                  <c:v>42669</c:v>
                </c:pt>
                <c:pt idx="50">
                  <c:v>42676</c:v>
                </c:pt>
                <c:pt idx="51">
                  <c:v>42683</c:v>
                </c:pt>
                <c:pt idx="52">
                  <c:v>42690</c:v>
                </c:pt>
                <c:pt idx="53">
                  <c:v>42704</c:v>
                </c:pt>
                <c:pt idx="54">
                  <c:v>42711</c:v>
                </c:pt>
                <c:pt idx="55">
                  <c:v>42718</c:v>
                </c:pt>
                <c:pt idx="56">
                  <c:v>42725</c:v>
                </c:pt>
                <c:pt idx="57">
                  <c:v>42732</c:v>
                </c:pt>
                <c:pt idx="58">
                  <c:v>42739</c:v>
                </c:pt>
                <c:pt idx="59">
                  <c:v>42746</c:v>
                </c:pt>
                <c:pt idx="60">
                  <c:v>42753</c:v>
                </c:pt>
                <c:pt idx="61">
                  <c:v>42760</c:v>
                </c:pt>
                <c:pt idx="62">
                  <c:v>42767</c:v>
                </c:pt>
                <c:pt idx="63">
                  <c:v>42781</c:v>
                </c:pt>
                <c:pt idx="64">
                  <c:v>42788</c:v>
                </c:pt>
                <c:pt idx="65">
                  <c:v>42795</c:v>
                </c:pt>
                <c:pt idx="66">
                  <c:v>42802</c:v>
                </c:pt>
                <c:pt idx="67">
                  <c:v>42809</c:v>
                </c:pt>
                <c:pt idx="68">
                  <c:v>42816</c:v>
                </c:pt>
                <c:pt idx="69">
                  <c:v>42830</c:v>
                </c:pt>
                <c:pt idx="70">
                  <c:v>42837</c:v>
                </c:pt>
                <c:pt idx="71">
                  <c:v>42844</c:v>
                </c:pt>
                <c:pt idx="72">
                  <c:v>42851</c:v>
                </c:pt>
                <c:pt idx="73">
                  <c:v>42858</c:v>
                </c:pt>
                <c:pt idx="74">
                  <c:v>42865</c:v>
                </c:pt>
                <c:pt idx="75">
                  <c:v>42872</c:v>
                </c:pt>
                <c:pt idx="76">
                  <c:v>42879</c:v>
                </c:pt>
                <c:pt idx="77">
                  <c:v>42886</c:v>
                </c:pt>
                <c:pt idx="78">
                  <c:v>42893</c:v>
                </c:pt>
                <c:pt idx="79">
                  <c:v>42900</c:v>
                </c:pt>
                <c:pt idx="80">
                  <c:v>42907</c:v>
                </c:pt>
                <c:pt idx="81">
                  <c:v>42914</c:v>
                </c:pt>
                <c:pt idx="82">
                  <c:v>42921</c:v>
                </c:pt>
                <c:pt idx="83">
                  <c:v>42927</c:v>
                </c:pt>
                <c:pt idx="84">
                  <c:v>42934</c:v>
                </c:pt>
                <c:pt idx="85">
                  <c:v>42941</c:v>
                </c:pt>
                <c:pt idx="86">
                  <c:v>42948</c:v>
                </c:pt>
                <c:pt idx="87">
                  <c:v>42955</c:v>
                </c:pt>
                <c:pt idx="88">
                  <c:v>42962</c:v>
                </c:pt>
                <c:pt idx="89">
                  <c:v>42969</c:v>
                </c:pt>
                <c:pt idx="90">
                  <c:v>42976</c:v>
                </c:pt>
                <c:pt idx="91">
                  <c:v>42983</c:v>
                </c:pt>
                <c:pt idx="92">
                  <c:v>42990</c:v>
                </c:pt>
                <c:pt idx="93">
                  <c:v>42997</c:v>
                </c:pt>
                <c:pt idx="94">
                  <c:v>43004</c:v>
                </c:pt>
                <c:pt idx="95">
                  <c:v>43011</c:v>
                </c:pt>
                <c:pt idx="96">
                  <c:v>43018</c:v>
                </c:pt>
                <c:pt idx="97">
                  <c:v>43025</c:v>
                </c:pt>
                <c:pt idx="98">
                  <c:v>43032</c:v>
                </c:pt>
                <c:pt idx="99">
                  <c:v>43039</c:v>
                </c:pt>
                <c:pt idx="100">
                  <c:v>43046</c:v>
                </c:pt>
                <c:pt idx="101">
                  <c:v>43053</c:v>
                </c:pt>
                <c:pt idx="102">
                  <c:v>43060</c:v>
                </c:pt>
                <c:pt idx="103">
                  <c:v>43067</c:v>
                </c:pt>
                <c:pt idx="104">
                  <c:v>43074</c:v>
                </c:pt>
                <c:pt idx="105">
                  <c:v>43081</c:v>
                </c:pt>
                <c:pt idx="106">
                  <c:v>43088</c:v>
                </c:pt>
                <c:pt idx="107">
                  <c:v>43096</c:v>
                </c:pt>
                <c:pt idx="108">
                  <c:v>43103</c:v>
                </c:pt>
                <c:pt idx="109">
                  <c:v>43109</c:v>
                </c:pt>
                <c:pt idx="110">
                  <c:v>43116</c:v>
                </c:pt>
                <c:pt idx="111">
                  <c:v>43123</c:v>
                </c:pt>
                <c:pt idx="112">
                  <c:v>43130</c:v>
                </c:pt>
                <c:pt idx="113">
                  <c:v>43137</c:v>
                </c:pt>
                <c:pt idx="114">
                  <c:v>43144</c:v>
                </c:pt>
                <c:pt idx="115">
                  <c:v>43151</c:v>
                </c:pt>
                <c:pt idx="116">
                  <c:v>43158</c:v>
                </c:pt>
                <c:pt idx="117">
                  <c:v>43165</c:v>
                </c:pt>
                <c:pt idx="118">
                  <c:v>43172</c:v>
                </c:pt>
                <c:pt idx="119">
                  <c:v>43179</c:v>
                </c:pt>
                <c:pt idx="120">
                  <c:v>43186</c:v>
                </c:pt>
                <c:pt idx="121">
                  <c:v>43193</c:v>
                </c:pt>
                <c:pt idx="122">
                  <c:v>43200</c:v>
                </c:pt>
                <c:pt idx="123">
                  <c:v>43207</c:v>
                </c:pt>
                <c:pt idx="124">
                  <c:v>43214</c:v>
                </c:pt>
                <c:pt idx="125">
                  <c:v>43221</c:v>
                </c:pt>
                <c:pt idx="126">
                  <c:v>43228</c:v>
                </c:pt>
                <c:pt idx="127">
                  <c:v>43235</c:v>
                </c:pt>
                <c:pt idx="128">
                  <c:v>43242</c:v>
                </c:pt>
                <c:pt idx="129">
                  <c:v>43249</c:v>
                </c:pt>
                <c:pt idx="130">
                  <c:v>43256</c:v>
                </c:pt>
                <c:pt idx="131">
                  <c:v>43263</c:v>
                </c:pt>
                <c:pt idx="132">
                  <c:v>43270</c:v>
                </c:pt>
                <c:pt idx="133">
                  <c:v>43277</c:v>
                </c:pt>
                <c:pt idx="134">
                  <c:v>43284</c:v>
                </c:pt>
                <c:pt idx="135">
                  <c:v>43291</c:v>
                </c:pt>
                <c:pt idx="136">
                  <c:v>43298</c:v>
                </c:pt>
                <c:pt idx="137">
                  <c:v>43305</c:v>
                </c:pt>
                <c:pt idx="138">
                  <c:v>43312</c:v>
                </c:pt>
                <c:pt idx="139">
                  <c:v>43319</c:v>
                </c:pt>
                <c:pt idx="140">
                  <c:v>43326</c:v>
                </c:pt>
                <c:pt idx="141">
                  <c:v>43333</c:v>
                </c:pt>
                <c:pt idx="142">
                  <c:v>43340</c:v>
                </c:pt>
                <c:pt idx="143">
                  <c:v>43347</c:v>
                </c:pt>
                <c:pt idx="144">
                  <c:v>43354</c:v>
                </c:pt>
                <c:pt idx="145">
                  <c:v>43361</c:v>
                </c:pt>
                <c:pt idx="146">
                  <c:v>43368</c:v>
                </c:pt>
                <c:pt idx="147">
                  <c:v>43375</c:v>
                </c:pt>
                <c:pt idx="148">
                  <c:v>43382</c:v>
                </c:pt>
                <c:pt idx="149">
                  <c:v>43389</c:v>
                </c:pt>
                <c:pt idx="150">
                  <c:v>43396</c:v>
                </c:pt>
                <c:pt idx="151">
                  <c:v>43403</c:v>
                </c:pt>
                <c:pt idx="152">
                  <c:v>43410</c:v>
                </c:pt>
                <c:pt idx="153">
                  <c:v>43417</c:v>
                </c:pt>
                <c:pt idx="154">
                  <c:v>43424</c:v>
                </c:pt>
                <c:pt idx="155">
                  <c:v>43431</c:v>
                </c:pt>
                <c:pt idx="156">
                  <c:v>43438</c:v>
                </c:pt>
                <c:pt idx="157">
                  <c:v>43445</c:v>
                </c:pt>
                <c:pt idx="158">
                  <c:v>43455</c:v>
                </c:pt>
                <c:pt idx="159">
                  <c:v>43462</c:v>
                </c:pt>
                <c:pt idx="160">
                  <c:v>43468</c:v>
                </c:pt>
                <c:pt idx="161">
                  <c:v>43473</c:v>
                </c:pt>
                <c:pt idx="162">
                  <c:v>43480</c:v>
                </c:pt>
                <c:pt idx="163">
                  <c:v>43487</c:v>
                </c:pt>
                <c:pt idx="164">
                  <c:v>43494</c:v>
                </c:pt>
                <c:pt idx="165">
                  <c:v>43501</c:v>
                </c:pt>
                <c:pt idx="166">
                  <c:v>43508</c:v>
                </c:pt>
                <c:pt idx="167">
                  <c:v>43515</c:v>
                </c:pt>
                <c:pt idx="168">
                  <c:v>43522</c:v>
                </c:pt>
                <c:pt idx="169">
                  <c:v>43529</c:v>
                </c:pt>
                <c:pt idx="170">
                  <c:v>43536</c:v>
                </c:pt>
                <c:pt idx="171">
                  <c:v>43543</c:v>
                </c:pt>
                <c:pt idx="172">
                  <c:v>43550</c:v>
                </c:pt>
                <c:pt idx="173">
                  <c:v>43557</c:v>
                </c:pt>
                <c:pt idx="174">
                  <c:v>43564</c:v>
                </c:pt>
                <c:pt idx="175">
                  <c:v>43571</c:v>
                </c:pt>
                <c:pt idx="176">
                  <c:v>43578</c:v>
                </c:pt>
                <c:pt idx="177">
                  <c:v>43585</c:v>
                </c:pt>
                <c:pt idx="178">
                  <c:v>43592</c:v>
                </c:pt>
                <c:pt idx="179">
                  <c:v>43599</c:v>
                </c:pt>
                <c:pt idx="180">
                  <c:v>43606</c:v>
                </c:pt>
                <c:pt idx="181">
                  <c:v>43613</c:v>
                </c:pt>
                <c:pt idx="182">
                  <c:v>43620</c:v>
                </c:pt>
                <c:pt idx="183">
                  <c:v>43627</c:v>
                </c:pt>
                <c:pt idx="184">
                  <c:v>43634</c:v>
                </c:pt>
                <c:pt idx="185">
                  <c:v>43641</c:v>
                </c:pt>
                <c:pt idx="186">
                  <c:v>43648</c:v>
                </c:pt>
                <c:pt idx="187">
                  <c:v>43655</c:v>
                </c:pt>
                <c:pt idx="188">
                  <c:v>43662</c:v>
                </c:pt>
                <c:pt idx="189">
                  <c:v>43669</c:v>
                </c:pt>
                <c:pt idx="190">
                  <c:v>43676</c:v>
                </c:pt>
                <c:pt idx="191">
                  <c:v>43683</c:v>
                </c:pt>
                <c:pt idx="192">
                  <c:v>43690</c:v>
                </c:pt>
                <c:pt idx="193">
                  <c:v>43697</c:v>
                </c:pt>
                <c:pt idx="194">
                  <c:v>43704</c:v>
                </c:pt>
                <c:pt idx="195">
                  <c:v>43711</c:v>
                </c:pt>
                <c:pt idx="196">
                  <c:v>43718</c:v>
                </c:pt>
                <c:pt idx="197">
                  <c:v>43725</c:v>
                </c:pt>
                <c:pt idx="198">
                  <c:v>43732</c:v>
                </c:pt>
                <c:pt idx="199">
                  <c:v>43739</c:v>
                </c:pt>
                <c:pt idx="200">
                  <c:v>43746</c:v>
                </c:pt>
                <c:pt idx="201">
                  <c:v>43753</c:v>
                </c:pt>
                <c:pt idx="202">
                  <c:v>43760</c:v>
                </c:pt>
                <c:pt idx="203">
                  <c:v>43767</c:v>
                </c:pt>
                <c:pt idx="204">
                  <c:v>43774</c:v>
                </c:pt>
                <c:pt idx="205">
                  <c:v>43781</c:v>
                </c:pt>
                <c:pt idx="206">
                  <c:v>43788</c:v>
                </c:pt>
                <c:pt idx="207">
                  <c:v>43795</c:v>
                </c:pt>
                <c:pt idx="208">
                  <c:v>43802</c:v>
                </c:pt>
                <c:pt idx="209">
                  <c:v>43809</c:v>
                </c:pt>
                <c:pt idx="210">
                  <c:v>43816</c:v>
                </c:pt>
                <c:pt idx="211">
                  <c:v>43823</c:v>
                </c:pt>
                <c:pt idx="212">
                  <c:v>43830</c:v>
                </c:pt>
                <c:pt idx="213">
                  <c:v>43837</c:v>
                </c:pt>
              </c:numCache>
            </c:numRef>
          </c:xVal>
          <c:yVal>
            <c:numRef>
              <c:f>POLKEMMET4848!$H$46:$H$259</c:f>
              <c:numCache>
                <c:formatCode>General</c:formatCode>
                <c:ptCount val="214"/>
                <c:pt idx="0">
                  <c:v>148.99900000000002</c:v>
                </c:pt>
                <c:pt idx="1">
                  <c:v>148.99900000000002</c:v>
                </c:pt>
                <c:pt idx="2">
                  <c:v>148.99900000000002</c:v>
                </c:pt>
                <c:pt idx="3">
                  <c:v>148.99900000000002</c:v>
                </c:pt>
                <c:pt idx="4">
                  <c:v>148.99900000000002</c:v>
                </c:pt>
                <c:pt idx="5">
                  <c:v>148.99900000000002</c:v>
                </c:pt>
                <c:pt idx="6">
                  <c:v>148.99900000000002</c:v>
                </c:pt>
                <c:pt idx="7">
                  <c:v>148.99900000000002</c:v>
                </c:pt>
                <c:pt idx="8">
                  <c:v>148.99900000000002</c:v>
                </c:pt>
                <c:pt idx="9">
                  <c:v>148.99900000000002</c:v>
                </c:pt>
                <c:pt idx="10">
                  <c:v>148.99900000000002</c:v>
                </c:pt>
                <c:pt idx="11">
                  <c:v>148.99900000000002</c:v>
                </c:pt>
                <c:pt idx="12">
                  <c:v>148.99900000000002</c:v>
                </c:pt>
                <c:pt idx="13">
                  <c:v>148.99900000000002</c:v>
                </c:pt>
                <c:pt idx="14">
                  <c:v>148.99900000000002</c:v>
                </c:pt>
                <c:pt idx="15">
                  <c:v>148.99900000000002</c:v>
                </c:pt>
                <c:pt idx="16">
                  <c:v>148.99900000000002</c:v>
                </c:pt>
                <c:pt idx="17">
                  <c:v>148.99900000000002</c:v>
                </c:pt>
                <c:pt idx="18">
                  <c:v>148.99900000000002</c:v>
                </c:pt>
                <c:pt idx="19">
                  <c:v>148.99900000000002</c:v>
                </c:pt>
                <c:pt idx="20">
                  <c:v>148.99900000000002</c:v>
                </c:pt>
                <c:pt idx="21">
                  <c:v>148.99900000000002</c:v>
                </c:pt>
                <c:pt idx="22">
                  <c:v>148.99900000000002</c:v>
                </c:pt>
                <c:pt idx="23">
                  <c:v>148.99900000000002</c:v>
                </c:pt>
                <c:pt idx="24">
                  <c:v>148.99900000000002</c:v>
                </c:pt>
                <c:pt idx="25">
                  <c:v>148.99900000000002</c:v>
                </c:pt>
                <c:pt idx="26">
                  <c:v>148.99900000000002</c:v>
                </c:pt>
                <c:pt idx="27">
                  <c:v>148.99900000000002</c:v>
                </c:pt>
                <c:pt idx="28">
                  <c:v>148.99900000000002</c:v>
                </c:pt>
                <c:pt idx="29">
                  <c:v>148.99900000000002</c:v>
                </c:pt>
                <c:pt idx="30">
                  <c:v>148.99900000000002</c:v>
                </c:pt>
                <c:pt idx="31">
                  <c:v>148.99900000000002</c:v>
                </c:pt>
                <c:pt idx="32">
                  <c:v>148.99900000000002</c:v>
                </c:pt>
                <c:pt idx="33">
                  <c:v>148.99900000000002</c:v>
                </c:pt>
                <c:pt idx="34">
                  <c:v>148.99900000000002</c:v>
                </c:pt>
                <c:pt idx="35">
                  <c:v>148.99900000000002</c:v>
                </c:pt>
                <c:pt idx="36">
                  <c:v>148.99900000000002</c:v>
                </c:pt>
                <c:pt idx="37">
                  <c:v>148.99900000000002</c:v>
                </c:pt>
                <c:pt idx="38">
                  <c:v>148.99900000000002</c:v>
                </c:pt>
                <c:pt idx="39">
                  <c:v>148.99900000000002</c:v>
                </c:pt>
                <c:pt idx="40">
                  <c:v>148.99900000000002</c:v>
                </c:pt>
                <c:pt idx="41">
                  <c:v>148.99900000000002</c:v>
                </c:pt>
                <c:pt idx="42">
                  <c:v>148.99900000000002</c:v>
                </c:pt>
                <c:pt idx="43">
                  <c:v>148.99900000000002</c:v>
                </c:pt>
                <c:pt idx="44">
                  <c:v>148.99900000000002</c:v>
                </c:pt>
                <c:pt idx="45">
                  <c:v>148.99900000000002</c:v>
                </c:pt>
                <c:pt idx="46">
                  <c:v>148.99900000000002</c:v>
                </c:pt>
                <c:pt idx="47">
                  <c:v>148.99900000000002</c:v>
                </c:pt>
                <c:pt idx="48">
                  <c:v>148.99900000000002</c:v>
                </c:pt>
                <c:pt idx="49">
                  <c:v>148.99900000000002</c:v>
                </c:pt>
                <c:pt idx="50">
                  <c:v>148.99900000000002</c:v>
                </c:pt>
                <c:pt idx="51">
                  <c:v>148.99900000000002</c:v>
                </c:pt>
                <c:pt idx="52">
                  <c:v>148.99900000000002</c:v>
                </c:pt>
                <c:pt idx="53">
                  <c:v>148.99900000000002</c:v>
                </c:pt>
                <c:pt idx="54">
                  <c:v>148.99900000000002</c:v>
                </c:pt>
                <c:pt idx="55">
                  <c:v>148.99900000000002</c:v>
                </c:pt>
                <c:pt idx="56">
                  <c:v>148.99900000000002</c:v>
                </c:pt>
                <c:pt idx="57">
                  <c:v>148.99900000000002</c:v>
                </c:pt>
                <c:pt idx="58">
                  <c:v>148.99900000000002</c:v>
                </c:pt>
                <c:pt idx="59">
                  <c:v>148.99900000000002</c:v>
                </c:pt>
                <c:pt idx="60">
                  <c:v>148.99900000000002</c:v>
                </c:pt>
                <c:pt idx="61">
                  <c:v>148.99900000000002</c:v>
                </c:pt>
                <c:pt idx="62">
                  <c:v>148.99900000000002</c:v>
                </c:pt>
                <c:pt idx="63">
                  <c:v>148.99900000000002</c:v>
                </c:pt>
                <c:pt idx="64">
                  <c:v>148.99900000000002</c:v>
                </c:pt>
                <c:pt idx="65">
                  <c:v>148.99900000000002</c:v>
                </c:pt>
                <c:pt idx="66">
                  <c:v>148.99900000000002</c:v>
                </c:pt>
                <c:pt idx="67">
                  <c:v>148.99900000000002</c:v>
                </c:pt>
                <c:pt idx="68">
                  <c:v>148.99900000000002</c:v>
                </c:pt>
                <c:pt idx="69">
                  <c:v>148.99900000000002</c:v>
                </c:pt>
                <c:pt idx="70">
                  <c:v>148.99900000000002</c:v>
                </c:pt>
                <c:pt idx="71">
                  <c:v>148.99900000000002</c:v>
                </c:pt>
                <c:pt idx="72">
                  <c:v>148.99900000000002</c:v>
                </c:pt>
                <c:pt idx="73">
                  <c:v>148.99900000000002</c:v>
                </c:pt>
                <c:pt idx="74">
                  <c:v>148.99900000000002</c:v>
                </c:pt>
                <c:pt idx="75">
                  <c:v>148.99900000000002</c:v>
                </c:pt>
                <c:pt idx="76">
                  <c:v>148.99900000000002</c:v>
                </c:pt>
                <c:pt idx="77">
                  <c:v>148.99900000000002</c:v>
                </c:pt>
                <c:pt idx="78">
                  <c:v>148.99900000000002</c:v>
                </c:pt>
                <c:pt idx="79">
                  <c:v>148.99900000000002</c:v>
                </c:pt>
                <c:pt idx="80">
                  <c:v>148.99900000000002</c:v>
                </c:pt>
                <c:pt idx="81">
                  <c:v>148.99900000000002</c:v>
                </c:pt>
                <c:pt idx="82">
                  <c:v>148.99900000000002</c:v>
                </c:pt>
                <c:pt idx="83">
                  <c:v>148.99900000000002</c:v>
                </c:pt>
                <c:pt idx="84">
                  <c:v>148.99900000000002</c:v>
                </c:pt>
                <c:pt idx="85">
                  <c:v>148.99900000000002</c:v>
                </c:pt>
                <c:pt idx="86">
                  <c:v>148.99900000000002</c:v>
                </c:pt>
                <c:pt idx="87">
                  <c:v>148.99900000000002</c:v>
                </c:pt>
                <c:pt idx="88">
                  <c:v>148.99900000000002</c:v>
                </c:pt>
                <c:pt idx="89">
                  <c:v>148.99900000000002</c:v>
                </c:pt>
                <c:pt idx="90">
                  <c:v>148.99900000000002</c:v>
                </c:pt>
                <c:pt idx="91">
                  <c:v>148.99900000000002</c:v>
                </c:pt>
                <c:pt idx="92">
                  <c:v>148.99900000000002</c:v>
                </c:pt>
                <c:pt idx="93">
                  <c:v>148.99900000000002</c:v>
                </c:pt>
                <c:pt idx="94">
                  <c:v>148.99900000000002</c:v>
                </c:pt>
                <c:pt idx="95">
                  <c:v>148.99900000000002</c:v>
                </c:pt>
                <c:pt idx="96">
                  <c:v>148.99900000000002</c:v>
                </c:pt>
                <c:pt idx="97">
                  <c:v>148.99900000000002</c:v>
                </c:pt>
                <c:pt idx="98">
                  <c:v>148.99900000000002</c:v>
                </c:pt>
                <c:pt idx="99">
                  <c:v>148.99900000000002</c:v>
                </c:pt>
                <c:pt idx="100">
                  <c:v>148.99900000000002</c:v>
                </c:pt>
                <c:pt idx="101">
                  <c:v>148.99900000000002</c:v>
                </c:pt>
                <c:pt idx="102">
                  <c:v>148.99900000000002</c:v>
                </c:pt>
                <c:pt idx="103">
                  <c:v>148.99900000000002</c:v>
                </c:pt>
                <c:pt idx="104">
                  <c:v>148.99900000000002</c:v>
                </c:pt>
                <c:pt idx="105">
                  <c:v>148.99900000000002</c:v>
                </c:pt>
                <c:pt idx="106">
                  <c:v>148.99900000000002</c:v>
                </c:pt>
                <c:pt idx="107">
                  <c:v>148.99900000000002</c:v>
                </c:pt>
                <c:pt idx="108">
                  <c:v>148.99900000000002</c:v>
                </c:pt>
                <c:pt idx="109">
                  <c:v>148.99900000000002</c:v>
                </c:pt>
                <c:pt idx="110">
                  <c:v>148.99900000000002</c:v>
                </c:pt>
                <c:pt idx="111">
                  <c:v>148.99900000000002</c:v>
                </c:pt>
                <c:pt idx="112">
                  <c:v>148.99900000000002</c:v>
                </c:pt>
                <c:pt idx="113">
                  <c:v>148.99900000000002</c:v>
                </c:pt>
                <c:pt idx="114">
                  <c:v>148.99900000000002</c:v>
                </c:pt>
                <c:pt idx="115">
                  <c:v>148.99900000000002</c:v>
                </c:pt>
                <c:pt idx="116">
                  <c:v>148.99900000000002</c:v>
                </c:pt>
                <c:pt idx="117">
                  <c:v>148.99900000000002</c:v>
                </c:pt>
                <c:pt idx="118">
                  <c:v>148.99900000000002</c:v>
                </c:pt>
                <c:pt idx="119">
                  <c:v>148.99900000000002</c:v>
                </c:pt>
                <c:pt idx="120">
                  <c:v>148.99900000000002</c:v>
                </c:pt>
                <c:pt idx="121">
                  <c:v>148.99900000000002</c:v>
                </c:pt>
                <c:pt idx="122">
                  <c:v>148.99900000000002</c:v>
                </c:pt>
                <c:pt idx="123">
                  <c:v>148.99900000000002</c:v>
                </c:pt>
                <c:pt idx="124">
                  <c:v>148.99900000000002</c:v>
                </c:pt>
                <c:pt idx="125">
                  <c:v>148.99900000000002</c:v>
                </c:pt>
                <c:pt idx="126">
                  <c:v>148.99900000000002</c:v>
                </c:pt>
                <c:pt idx="127">
                  <c:v>148.99900000000002</c:v>
                </c:pt>
                <c:pt idx="128">
                  <c:v>148.99900000000002</c:v>
                </c:pt>
                <c:pt idx="129">
                  <c:v>148.99900000000002</c:v>
                </c:pt>
                <c:pt idx="130">
                  <c:v>148.99900000000002</c:v>
                </c:pt>
                <c:pt idx="131">
                  <c:v>148.99900000000002</c:v>
                </c:pt>
                <c:pt idx="132">
                  <c:v>148.99900000000002</c:v>
                </c:pt>
                <c:pt idx="133">
                  <c:v>148.99900000000002</c:v>
                </c:pt>
                <c:pt idx="134">
                  <c:v>148.99900000000002</c:v>
                </c:pt>
                <c:pt idx="135">
                  <c:v>148.99900000000002</c:v>
                </c:pt>
                <c:pt idx="136">
                  <c:v>148.99900000000002</c:v>
                </c:pt>
                <c:pt idx="137">
                  <c:v>148.99900000000002</c:v>
                </c:pt>
                <c:pt idx="138">
                  <c:v>148.99900000000002</c:v>
                </c:pt>
                <c:pt idx="139">
                  <c:v>148.99900000000002</c:v>
                </c:pt>
                <c:pt idx="140">
                  <c:v>148.99900000000002</c:v>
                </c:pt>
                <c:pt idx="141">
                  <c:v>148.99900000000002</c:v>
                </c:pt>
                <c:pt idx="142">
                  <c:v>148.99900000000002</c:v>
                </c:pt>
                <c:pt idx="143">
                  <c:v>148.99900000000002</c:v>
                </c:pt>
                <c:pt idx="144">
                  <c:v>148.99900000000002</c:v>
                </c:pt>
                <c:pt idx="145">
                  <c:v>148.99900000000002</c:v>
                </c:pt>
                <c:pt idx="146">
                  <c:v>148.99900000000002</c:v>
                </c:pt>
                <c:pt idx="147">
                  <c:v>148.99900000000002</c:v>
                </c:pt>
                <c:pt idx="148">
                  <c:v>148.99900000000002</c:v>
                </c:pt>
                <c:pt idx="149">
                  <c:v>148.99900000000002</c:v>
                </c:pt>
                <c:pt idx="150">
                  <c:v>148.99900000000002</c:v>
                </c:pt>
                <c:pt idx="151">
                  <c:v>148.99900000000002</c:v>
                </c:pt>
                <c:pt idx="152">
                  <c:v>148.99900000000002</c:v>
                </c:pt>
                <c:pt idx="153">
                  <c:v>148.99900000000002</c:v>
                </c:pt>
                <c:pt idx="154">
                  <c:v>148.99900000000002</c:v>
                </c:pt>
                <c:pt idx="155">
                  <c:v>148.99900000000002</c:v>
                </c:pt>
                <c:pt idx="156">
                  <c:v>148.99900000000002</c:v>
                </c:pt>
                <c:pt idx="157">
                  <c:v>148.99900000000002</c:v>
                </c:pt>
                <c:pt idx="158">
                  <c:v>148.99900000000002</c:v>
                </c:pt>
                <c:pt idx="159">
                  <c:v>148.99900000000002</c:v>
                </c:pt>
                <c:pt idx="160">
                  <c:v>148.99900000000002</c:v>
                </c:pt>
                <c:pt idx="161">
                  <c:v>148.99900000000002</c:v>
                </c:pt>
                <c:pt idx="162">
                  <c:v>148.99900000000002</c:v>
                </c:pt>
                <c:pt idx="163">
                  <c:v>148.99900000000002</c:v>
                </c:pt>
                <c:pt idx="164">
                  <c:v>148.99900000000002</c:v>
                </c:pt>
                <c:pt idx="165">
                  <c:v>148.99900000000002</c:v>
                </c:pt>
                <c:pt idx="166">
                  <c:v>148.99900000000002</c:v>
                </c:pt>
                <c:pt idx="167">
                  <c:v>148.99900000000002</c:v>
                </c:pt>
                <c:pt idx="168">
                  <c:v>148.99900000000002</c:v>
                </c:pt>
                <c:pt idx="169">
                  <c:v>148.99900000000002</c:v>
                </c:pt>
                <c:pt idx="170">
                  <c:v>148.99900000000002</c:v>
                </c:pt>
                <c:pt idx="171">
                  <c:v>148.99900000000002</c:v>
                </c:pt>
                <c:pt idx="172">
                  <c:v>148.99900000000002</c:v>
                </c:pt>
                <c:pt idx="173">
                  <c:v>148.99900000000002</c:v>
                </c:pt>
                <c:pt idx="174">
                  <c:v>148.99900000000002</c:v>
                </c:pt>
                <c:pt idx="175">
                  <c:v>148.99900000000002</c:v>
                </c:pt>
                <c:pt idx="176">
                  <c:v>148.99900000000002</c:v>
                </c:pt>
                <c:pt idx="177">
                  <c:v>148.99900000000002</c:v>
                </c:pt>
                <c:pt idx="178">
                  <c:v>148.99900000000002</c:v>
                </c:pt>
                <c:pt idx="179">
                  <c:v>148.99900000000002</c:v>
                </c:pt>
                <c:pt idx="180">
                  <c:v>148.99900000000002</c:v>
                </c:pt>
                <c:pt idx="181">
                  <c:v>148.99900000000002</c:v>
                </c:pt>
                <c:pt idx="182">
                  <c:v>148.99900000000002</c:v>
                </c:pt>
                <c:pt idx="183">
                  <c:v>148.99900000000002</c:v>
                </c:pt>
                <c:pt idx="184">
                  <c:v>148.99900000000002</c:v>
                </c:pt>
                <c:pt idx="185">
                  <c:v>148.99900000000002</c:v>
                </c:pt>
                <c:pt idx="186">
                  <c:v>148.99900000000002</c:v>
                </c:pt>
                <c:pt idx="187">
                  <c:v>148.99900000000002</c:v>
                </c:pt>
                <c:pt idx="188">
                  <c:v>148.99900000000002</c:v>
                </c:pt>
                <c:pt idx="189">
                  <c:v>148.99900000000002</c:v>
                </c:pt>
                <c:pt idx="190">
                  <c:v>148.99900000000002</c:v>
                </c:pt>
                <c:pt idx="191">
                  <c:v>148.99900000000002</c:v>
                </c:pt>
                <c:pt idx="192">
                  <c:v>148.99900000000002</c:v>
                </c:pt>
                <c:pt idx="193">
                  <c:v>148.99900000000002</c:v>
                </c:pt>
                <c:pt idx="194">
                  <c:v>148.99900000000002</c:v>
                </c:pt>
                <c:pt idx="195">
                  <c:v>148.99900000000002</c:v>
                </c:pt>
                <c:pt idx="196">
                  <c:v>148.99900000000002</c:v>
                </c:pt>
                <c:pt idx="197">
                  <c:v>148.99900000000002</c:v>
                </c:pt>
                <c:pt idx="198">
                  <c:v>148.99900000000002</c:v>
                </c:pt>
                <c:pt idx="199">
                  <c:v>148.99900000000002</c:v>
                </c:pt>
                <c:pt idx="200">
                  <c:v>148.99900000000002</c:v>
                </c:pt>
                <c:pt idx="201">
                  <c:v>148.99900000000002</c:v>
                </c:pt>
                <c:pt idx="202">
                  <c:v>148.99900000000002</c:v>
                </c:pt>
                <c:pt idx="203">
                  <c:v>148.99900000000002</c:v>
                </c:pt>
                <c:pt idx="204">
                  <c:v>148.99900000000002</c:v>
                </c:pt>
                <c:pt idx="205">
                  <c:v>148.99900000000002</c:v>
                </c:pt>
                <c:pt idx="206">
                  <c:v>148.99900000000002</c:v>
                </c:pt>
                <c:pt idx="207">
                  <c:v>148.99900000000002</c:v>
                </c:pt>
                <c:pt idx="208">
                  <c:v>148.99900000000002</c:v>
                </c:pt>
                <c:pt idx="209">
                  <c:v>148.99900000000002</c:v>
                </c:pt>
                <c:pt idx="210">
                  <c:v>148.99900000000002</c:v>
                </c:pt>
                <c:pt idx="211">
                  <c:v>148.99900000000002</c:v>
                </c:pt>
                <c:pt idx="212">
                  <c:v>148.99900000000002</c:v>
                </c:pt>
                <c:pt idx="213">
                  <c:v>148.99900000000002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1C-4A3A-ADFC-09556171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44992"/>
        <c:axId val="428043680"/>
      </c:scatterChart>
      <c:valAx>
        <c:axId val="428037776"/>
        <c:scaling>
          <c:orientation val="minMax"/>
          <c:max val="43844"/>
          <c:min val="4219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28036136"/>
        <c:crosses val="autoZero"/>
        <c:crossBetween val="midCat"/>
      </c:valAx>
      <c:valAx>
        <c:axId val="42803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37776"/>
        <c:crosses val="autoZero"/>
        <c:crossBetween val="midCat"/>
      </c:valAx>
      <c:valAx>
        <c:axId val="4280436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44992"/>
        <c:crosses val="max"/>
        <c:crossBetween val="midCat"/>
      </c:valAx>
      <c:valAx>
        <c:axId val="4280449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8043680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BATES - NO.3 SHAFT BOREHOLE</a:t>
            </a:r>
          </a:p>
        </c:rich>
      </c:tx>
      <c:layout>
        <c:manualLayout>
          <c:xMode val="edge"/>
          <c:yMode val="edge"/>
          <c:x val="0.35508060893436488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BATES25658!$D$45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BATES25658!$B$46:$B$123</c:f>
              <c:numCache>
                <c:formatCode>m/d/yyyy</c:formatCode>
                <c:ptCount val="78"/>
                <c:pt idx="0">
                  <c:v>42450</c:v>
                </c:pt>
                <c:pt idx="1">
                  <c:v>42536</c:v>
                </c:pt>
                <c:pt idx="2">
                  <c:v>42541</c:v>
                </c:pt>
                <c:pt idx="3">
                  <c:v>42549</c:v>
                </c:pt>
                <c:pt idx="4">
                  <c:v>42562</c:v>
                </c:pt>
                <c:pt idx="5">
                  <c:v>42569</c:v>
                </c:pt>
                <c:pt idx="6">
                  <c:v>42584</c:v>
                </c:pt>
                <c:pt idx="7">
                  <c:v>42590</c:v>
                </c:pt>
                <c:pt idx="8">
                  <c:v>42597</c:v>
                </c:pt>
                <c:pt idx="9">
                  <c:v>42612</c:v>
                </c:pt>
                <c:pt idx="10">
                  <c:v>42619</c:v>
                </c:pt>
                <c:pt idx="11">
                  <c:v>42626</c:v>
                </c:pt>
                <c:pt idx="12">
                  <c:v>42633</c:v>
                </c:pt>
                <c:pt idx="13">
                  <c:v>42647</c:v>
                </c:pt>
                <c:pt idx="14">
                  <c:v>42660</c:v>
                </c:pt>
                <c:pt idx="15">
                  <c:v>42670</c:v>
                </c:pt>
                <c:pt idx="16">
                  <c:v>42674</c:v>
                </c:pt>
                <c:pt idx="17">
                  <c:v>42677</c:v>
                </c:pt>
                <c:pt idx="18">
                  <c:v>42684</c:v>
                </c:pt>
                <c:pt idx="19">
                  <c:v>42691</c:v>
                </c:pt>
                <c:pt idx="20">
                  <c:v>42698</c:v>
                </c:pt>
                <c:pt idx="21">
                  <c:v>42705</c:v>
                </c:pt>
                <c:pt idx="22">
                  <c:v>42712</c:v>
                </c:pt>
                <c:pt idx="23">
                  <c:v>42738</c:v>
                </c:pt>
                <c:pt idx="24">
                  <c:v>42765</c:v>
                </c:pt>
                <c:pt idx="25">
                  <c:v>42795</c:v>
                </c:pt>
                <c:pt idx="26">
                  <c:v>42828</c:v>
                </c:pt>
                <c:pt idx="27">
                  <c:v>42863</c:v>
                </c:pt>
                <c:pt idx="28">
                  <c:v>42898</c:v>
                </c:pt>
                <c:pt idx="29">
                  <c:v>42942</c:v>
                </c:pt>
                <c:pt idx="30">
                  <c:v>42970</c:v>
                </c:pt>
                <c:pt idx="31">
                  <c:v>43004</c:v>
                </c:pt>
                <c:pt idx="32">
                  <c:v>43033</c:v>
                </c:pt>
                <c:pt idx="33">
                  <c:v>43062</c:v>
                </c:pt>
                <c:pt idx="34">
                  <c:v>43075</c:v>
                </c:pt>
                <c:pt idx="35">
                  <c:v>43124</c:v>
                </c:pt>
                <c:pt idx="36">
                  <c:v>43145</c:v>
                </c:pt>
                <c:pt idx="37">
                  <c:v>43166</c:v>
                </c:pt>
                <c:pt idx="38">
                  <c:v>43201</c:v>
                </c:pt>
                <c:pt idx="39">
                  <c:v>43230</c:v>
                </c:pt>
                <c:pt idx="40">
                  <c:v>43258</c:v>
                </c:pt>
                <c:pt idx="41">
                  <c:v>43285</c:v>
                </c:pt>
                <c:pt idx="42">
                  <c:v>43321</c:v>
                </c:pt>
                <c:pt idx="43">
                  <c:v>43355</c:v>
                </c:pt>
                <c:pt idx="44">
                  <c:v>43383</c:v>
                </c:pt>
                <c:pt idx="45">
                  <c:v>43409</c:v>
                </c:pt>
                <c:pt idx="46">
                  <c:v>43418</c:v>
                </c:pt>
                <c:pt idx="47">
                  <c:v>43432</c:v>
                </c:pt>
                <c:pt idx="48">
                  <c:v>43440</c:v>
                </c:pt>
                <c:pt idx="49">
                  <c:v>43446</c:v>
                </c:pt>
                <c:pt idx="50">
                  <c:v>43461</c:v>
                </c:pt>
                <c:pt idx="51">
                  <c:v>43472</c:v>
                </c:pt>
                <c:pt idx="52">
                  <c:v>43488</c:v>
                </c:pt>
                <c:pt idx="53">
                  <c:v>43503</c:v>
                </c:pt>
                <c:pt idx="54">
                  <c:v>43507</c:v>
                </c:pt>
                <c:pt idx="55">
                  <c:v>43516</c:v>
                </c:pt>
                <c:pt idx="56">
                  <c:v>43537</c:v>
                </c:pt>
                <c:pt idx="57">
                  <c:v>43544</c:v>
                </c:pt>
                <c:pt idx="58">
                  <c:v>43563</c:v>
                </c:pt>
                <c:pt idx="59">
                  <c:v>43586</c:v>
                </c:pt>
                <c:pt idx="60">
                  <c:v>43592</c:v>
                </c:pt>
                <c:pt idx="61">
                  <c:v>43600</c:v>
                </c:pt>
                <c:pt idx="62">
                  <c:v>43615</c:v>
                </c:pt>
                <c:pt idx="63">
                  <c:v>43628</c:v>
                </c:pt>
                <c:pt idx="64">
                  <c:v>43642</c:v>
                </c:pt>
                <c:pt idx="65">
                  <c:v>43648</c:v>
                </c:pt>
                <c:pt idx="66">
                  <c:v>43656</c:v>
                </c:pt>
                <c:pt idx="67">
                  <c:v>43670</c:v>
                </c:pt>
                <c:pt idx="68">
                  <c:v>43684</c:v>
                </c:pt>
                <c:pt idx="69">
                  <c:v>43691</c:v>
                </c:pt>
                <c:pt idx="70">
                  <c:v>43698</c:v>
                </c:pt>
                <c:pt idx="71">
                  <c:v>43719</c:v>
                </c:pt>
                <c:pt idx="72">
                  <c:v>43726</c:v>
                </c:pt>
                <c:pt idx="73">
                  <c:v>43740</c:v>
                </c:pt>
                <c:pt idx="74">
                  <c:v>43747</c:v>
                </c:pt>
                <c:pt idx="75">
                  <c:v>43754</c:v>
                </c:pt>
                <c:pt idx="76">
                  <c:v>43784</c:v>
                </c:pt>
                <c:pt idx="77">
                  <c:v>43803</c:v>
                </c:pt>
              </c:numCache>
            </c:numRef>
          </c:xVal>
          <c:yVal>
            <c:numRef>
              <c:f>BATES25658!$D$46:$D$123</c:f>
              <c:numCache>
                <c:formatCode>General</c:formatCode>
                <c:ptCount val="78"/>
                <c:pt idx="2">
                  <c:v>112.25518572117704</c:v>
                </c:pt>
                <c:pt idx="3">
                  <c:v>111.89912280701753</c:v>
                </c:pt>
                <c:pt idx="4">
                  <c:v>111.7551622418879</c:v>
                </c:pt>
                <c:pt idx="5">
                  <c:v>111.6554345947814</c:v>
                </c:pt>
                <c:pt idx="6">
                  <c:v>113.12748699112335</c:v>
                </c:pt>
                <c:pt idx="7">
                  <c:v>171.85908821788041</c:v>
                </c:pt>
                <c:pt idx="8">
                  <c:v>169.15238095238095</c:v>
                </c:pt>
                <c:pt idx="9">
                  <c:v>154.98916744042094</c:v>
                </c:pt>
                <c:pt idx="10">
                  <c:v>153.79192334017796</c:v>
                </c:pt>
                <c:pt idx="11">
                  <c:v>153.23323800444868</c:v>
                </c:pt>
                <c:pt idx="12">
                  <c:v>152.65066394279879</c:v>
                </c:pt>
                <c:pt idx="13">
                  <c:v>157.27197232949828</c:v>
                </c:pt>
                <c:pt idx="14">
                  <c:v>181.01595749528386</c:v>
                </c:pt>
                <c:pt idx="18">
                  <c:v>189.02165881703536</c:v>
                </c:pt>
                <c:pt idx="19">
                  <c:v>163.44210959769913</c:v>
                </c:pt>
                <c:pt idx="20">
                  <c:v>174.51667015800075</c:v>
                </c:pt>
                <c:pt idx="21">
                  <c:v>204.6265802878591</c:v>
                </c:pt>
                <c:pt idx="24">
                  <c:v>200.90561767596159</c:v>
                </c:pt>
                <c:pt idx="25">
                  <c:v>176.27440938038703</c:v>
                </c:pt>
                <c:pt idx="26">
                  <c:v>175.2651051819299</c:v>
                </c:pt>
                <c:pt idx="27">
                  <c:v>198.31524117343062</c:v>
                </c:pt>
                <c:pt idx="28">
                  <c:v>193.18703900436131</c:v>
                </c:pt>
                <c:pt idx="29">
                  <c:v>197.22688474660407</c:v>
                </c:pt>
                <c:pt idx="30">
                  <c:v>171.60936576139505</c:v>
                </c:pt>
                <c:pt idx="31">
                  <c:v>178.87156328897802</c:v>
                </c:pt>
                <c:pt idx="32">
                  <c:v>182.22135737122869</c:v>
                </c:pt>
                <c:pt idx="33">
                  <c:v>181.91740484814466</c:v>
                </c:pt>
                <c:pt idx="35">
                  <c:v>154.24944605942912</c:v>
                </c:pt>
                <c:pt idx="36">
                  <c:v>182.45984089641829</c:v>
                </c:pt>
                <c:pt idx="37">
                  <c:v>206.91229335141182</c:v>
                </c:pt>
                <c:pt idx="38">
                  <c:v>204.59171395498257</c:v>
                </c:pt>
                <c:pt idx="39">
                  <c:v>197.04623003267335</c:v>
                </c:pt>
                <c:pt idx="40">
                  <c:v>199.00277681389522</c:v>
                </c:pt>
                <c:pt idx="41">
                  <c:v>198.62253517389092</c:v>
                </c:pt>
                <c:pt idx="42">
                  <c:v>208.69382432536398</c:v>
                </c:pt>
                <c:pt idx="43">
                  <c:v>209.48862101314594</c:v>
                </c:pt>
                <c:pt idx="44">
                  <c:v>209.84625924592714</c:v>
                </c:pt>
                <c:pt idx="45">
                  <c:v>209.3443134512346</c:v>
                </c:pt>
                <c:pt idx="51">
                  <c:v>198.43378288713882</c:v>
                </c:pt>
                <c:pt idx="56">
                  <c:v>188.23343464016972</c:v>
                </c:pt>
                <c:pt idx="58">
                  <c:v>204.96841428533588</c:v>
                </c:pt>
                <c:pt idx="60">
                  <c:v>209.41875070104172</c:v>
                </c:pt>
                <c:pt idx="63">
                  <c:v>209.97915490118285</c:v>
                </c:pt>
                <c:pt idx="65">
                  <c:v>209.43138383845391</c:v>
                </c:pt>
                <c:pt idx="69">
                  <c:v>208.12102370771504</c:v>
                </c:pt>
                <c:pt idx="71">
                  <c:v>211.06194690265488</c:v>
                </c:pt>
                <c:pt idx="74">
                  <c:v>209.29318657778467</c:v>
                </c:pt>
                <c:pt idx="76">
                  <c:v>201.29731746897974</c:v>
                </c:pt>
                <c:pt idx="77">
                  <c:v>156.05117479275088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F-48BE-9C7E-4FE8CDE3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43768"/>
        <c:axId val="414749344"/>
      </c:scatterChart>
      <c:scatterChart>
        <c:scatterStyle val="lineMarker"/>
        <c:varyColors val="0"/>
        <c:ser>
          <c:idx val="0"/>
          <c:order val="0"/>
          <c:tx>
            <c:strRef>
              <c:f>BATES25658!$C$45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BATES25658!$B$46:$B$123</c:f>
              <c:numCache>
                <c:formatCode>m/d/yyyy</c:formatCode>
                <c:ptCount val="78"/>
                <c:pt idx="0">
                  <c:v>42450</c:v>
                </c:pt>
                <c:pt idx="1">
                  <c:v>42536</c:v>
                </c:pt>
                <c:pt idx="2">
                  <c:v>42541</c:v>
                </c:pt>
                <c:pt idx="3">
                  <c:v>42549</c:v>
                </c:pt>
                <c:pt idx="4">
                  <c:v>42562</c:v>
                </c:pt>
                <c:pt idx="5">
                  <c:v>42569</c:v>
                </c:pt>
                <c:pt idx="6">
                  <c:v>42584</c:v>
                </c:pt>
                <c:pt idx="7">
                  <c:v>42590</c:v>
                </c:pt>
                <c:pt idx="8">
                  <c:v>42597</c:v>
                </c:pt>
                <c:pt idx="9">
                  <c:v>42612</c:v>
                </c:pt>
                <c:pt idx="10">
                  <c:v>42619</c:v>
                </c:pt>
                <c:pt idx="11">
                  <c:v>42626</c:v>
                </c:pt>
                <c:pt idx="12">
                  <c:v>42633</c:v>
                </c:pt>
                <c:pt idx="13">
                  <c:v>42647</c:v>
                </c:pt>
                <c:pt idx="14">
                  <c:v>42660</c:v>
                </c:pt>
                <c:pt idx="15">
                  <c:v>42670</c:v>
                </c:pt>
                <c:pt idx="16">
                  <c:v>42674</c:v>
                </c:pt>
                <c:pt idx="17">
                  <c:v>42677</c:v>
                </c:pt>
                <c:pt idx="18">
                  <c:v>42684</c:v>
                </c:pt>
                <c:pt idx="19">
                  <c:v>42691</c:v>
                </c:pt>
                <c:pt idx="20">
                  <c:v>42698</c:v>
                </c:pt>
                <c:pt idx="21">
                  <c:v>42705</c:v>
                </c:pt>
                <c:pt idx="22">
                  <c:v>42712</c:v>
                </c:pt>
                <c:pt idx="23">
                  <c:v>42738</c:v>
                </c:pt>
                <c:pt idx="24">
                  <c:v>42765</c:v>
                </c:pt>
                <c:pt idx="25">
                  <c:v>42795</c:v>
                </c:pt>
                <c:pt idx="26">
                  <c:v>42828</c:v>
                </c:pt>
                <c:pt idx="27">
                  <c:v>42863</c:v>
                </c:pt>
                <c:pt idx="28">
                  <c:v>42898</c:v>
                </c:pt>
                <c:pt idx="29">
                  <c:v>42942</c:v>
                </c:pt>
                <c:pt idx="30">
                  <c:v>42970</c:v>
                </c:pt>
                <c:pt idx="31">
                  <c:v>43004</c:v>
                </c:pt>
                <c:pt idx="32">
                  <c:v>43033</c:v>
                </c:pt>
                <c:pt idx="33">
                  <c:v>43062</c:v>
                </c:pt>
                <c:pt idx="34">
                  <c:v>43075</c:v>
                </c:pt>
                <c:pt idx="35">
                  <c:v>43124</c:v>
                </c:pt>
                <c:pt idx="36">
                  <c:v>43145</c:v>
                </c:pt>
                <c:pt idx="37">
                  <c:v>43166</c:v>
                </c:pt>
                <c:pt idx="38">
                  <c:v>43201</c:v>
                </c:pt>
                <c:pt idx="39">
                  <c:v>43230</c:v>
                </c:pt>
                <c:pt idx="40">
                  <c:v>43258</c:v>
                </c:pt>
                <c:pt idx="41">
                  <c:v>43285</c:v>
                </c:pt>
                <c:pt idx="42">
                  <c:v>43321</c:v>
                </c:pt>
                <c:pt idx="43">
                  <c:v>43355</c:v>
                </c:pt>
                <c:pt idx="44">
                  <c:v>43383</c:v>
                </c:pt>
                <c:pt idx="45">
                  <c:v>43409</c:v>
                </c:pt>
                <c:pt idx="46">
                  <c:v>43418</c:v>
                </c:pt>
                <c:pt idx="47">
                  <c:v>43432</c:v>
                </c:pt>
                <c:pt idx="48">
                  <c:v>43440</c:v>
                </c:pt>
                <c:pt idx="49">
                  <c:v>43446</c:v>
                </c:pt>
                <c:pt idx="50">
                  <c:v>43461</c:v>
                </c:pt>
                <c:pt idx="51">
                  <c:v>43472</c:v>
                </c:pt>
                <c:pt idx="52">
                  <c:v>43488</c:v>
                </c:pt>
                <c:pt idx="53">
                  <c:v>43503</c:v>
                </c:pt>
                <c:pt idx="54">
                  <c:v>43507</c:v>
                </c:pt>
                <c:pt idx="55">
                  <c:v>43516</c:v>
                </c:pt>
                <c:pt idx="56">
                  <c:v>43537</c:v>
                </c:pt>
                <c:pt idx="57">
                  <c:v>43544</c:v>
                </c:pt>
                <c:pt idx="58">
                  <c:v>43563</c:v>
                </c:pt>
                <c:pt idx="59">
                  <c:v>43586</c:v>
                </c:pt>
                <c:pt idx="60">
                  <c:v>43592</c:v>
                </c:pt>
                <c:pt idx="61">
                  <c:v>43600</c:v>
                </c:pt>
                <c:pt idx="62">
                  <c:v>43615</c:v>
                </c:pt>
                <c:pt idx="63">
                  <c:v>43628</c:v>
                </c:pt>
                <c:pt idx="64">
                  <c:v>43642</c:v>
                </c:pt>
                <c:pt idx="65">
                  <c:v>43648</c:v>
                </c:pt>
                <c:pt idx="66">
                  <c:v>43656</c:v>
                </c:pt>
                <c:pt idx="67">
                  <c:v>43670</c:v>
                </c:pt>
                <c:pt idx="68">
                  <c:v>43684</c:v>
                </c:pt>
                <c:pt idx="69">
                  <c:v>43691</c:v>
                </c:pt>
                <c:pt idx="70">
                  <c:v>43698</c:v>
                </c:pt>
                <c:pt idx="71">
                  <c:v>43719</c:v>
                </c:pt>
                <c:pt idx="72">
                  <c:v>43726</c:v>
                </c:pt>
                <c:pt idx="73">
                  <c:v>43740</c:v>
                </c:pt>
                <c:pt idx="74">
                  <c:v>43747</c:v>
                </c:pt>
                <c:pt idx="75">
                  <c:v>43754</c:v>
                </c:pt>
                <c:pt idx="76">
                  <c:v>43784</c:v>
                </c:pt>
                <c:pt idx="77">
                  <c:v>43803</c:v>
                </c:pt>
              </c:numCache>
            </c:numRef>
          </c:xVal>
          <c:yVal>
            <c:numRef>
              <c:f>BATES25658!$C$46:$C$123</c:f>
              <c:numCache>
                <c:formatCode>General</c:formatCode>
                <c:ptCount val="78"/>
                <c:pt idx="1">
                  <c:v>4.24</c:v>
                </c:pt>
                <c:pt idx="2">
                  <c:v>3.31</c:v>
                </c:pt>
                <c:pt idx="3">
                  <c:v>3.9200000000000004</c:v>
                </c:pt>
                <c:pt idx="4">
                  <c:v>3.33</c:v>
                </c:pt>
                <c:pt idx="5">
                  <c:v>3.85</c:v>
                </c:pt>
                <c:pt idx="6">
                  <c:v>2.64</c:v>
                </c:pt>
                <c:pt idx="7">
                  <c:v>3.54</c:v>
                </c:pt>
                <c:pt idx="8">
                  <c:v>3.2800000000000002</c:v>
                </c:pt>
                <c:pt idx="9">
                  <c:v>3.3000000000000003</c:v>
                </c:pt>
                <c:pt idx="10">
                  <c:v>3.58</c:v>
                </c:pt>
                <c:pt idx="11">
                  <c:v>3.3000000000000003</c:v>
                </c:pt>
                <c:pt idx="12">
                  <c:v>2.7</c:v>
                </c:pt>
                <c:pt idx="13">
                  <c:v>2.1300000000000003</c:v>
                </c:pt>
                <c:pt idx="14">
                  <c:v>1.54</c:v>
                </c:pt>
                <c:pt idx="15">
                  <c:v>2.25</c:v>
                </c:pt>
                <c:pt idx="16">
                  <c:v>2.35</c:v>
                </c:pt>
                <c:pt idx="17">
                  <c:v>1.5600000000000005</c:v>
                </c:pt>
                <c:pt idx="18">
                  <c:v>2.25</c:v>
                </c:pt>
                <c:pt idx="19">
                  <c:v>1.8900000000000006</c:v>
                </c:pt>
                <c:pt idx="20">
                  <c:v>2.6900000000000004</c:v>
                </c:pt>
                <c:pt idx="21">
                  <c:v>1.5899999999999999</c:v>
                </c:pt>
                <c:pt idx="22">
                  <c:v>1.5700000000000003</c:v>
                </c:pt>
                <c:pt idx="23">
                  <c:v>2.2800000000000002</c:v>
                </c:pt>
                <c:pt idx="24">
                  <c:v>1.5700000000000003</c:v>
                </c:pt>
                <c:pt idx="25">
                  <c:v>1.7700000000000005</c:v>
                </c:pt>
                <c:pt idx="26">
                  <c:v>2.2200000000000002</c:v>
                </c:pt>
                <c:pt idx="27">
                  <c:v>1.08</c:v>
                </c:pt>
                <c:pt idx="28">
                  <c:v>1.4500000000000002</c:v>
                </c:pt>
                <c:pt idx="29">
                  <c:v>1.3600000000000003</c:v>
                </c:pt>
                <c:pt idx="30">
                  <c:v>0.72000000000000064</c:v>
                </c:pt>
                <c:pt idx="31">
                  <c:v>1.0300000000000002</c:v>
                </c:pt>
                <c:pt idx="32">
                  <c:v>0.96</c:v>
                </c:pt>
                <c:pt idx="33">
                  <c:v>1.1500000000000004</c:v>
                </c:pt>
                <c:pt idx="34">
                  <c:v>2.8600000000000003</c:v>
                </c:pt>
                <c:pt idx="35">
                  <c:v>1.5</c:v>
                </c:pt>
                <c:pt idx="36">
                  <c:v>1.0600000000000005</c:v>
                </c:pt>
                <c:pt idx="37">
                  <c:v>0.94000000000000039</c:v>
                </c:pt>
                <c:pt idx="38">
                  <c:v>1.42</c:v>
                </c:pt>
                <c:pt idx="39">
                  <c:v>1.62</c:v>
                </c:pt>
                <c:pt idx="40">
                  <c:v>1.4900000000000002</c:v>
                </c:pt>
                <c:pt idx="41">
                  <c:v>1.1800000000000006</c:v>
                </c:pt>
                <c:pt idx="42">
                  <c:v>0.25999999999999979</c:v>
                </c:pt>
                <c:pt idx="43">
                  <c:v>-5.9999999999999609E-2</c:v>
                </c:pt>
                <c:pt idx="44">
                  <c:v>-0.25</c:v>
                </c:pt>
                <c:pt idx="45">
                  <c:v>1.33</c:v>
                </c:pt>
                <c:pt idx="46">
                  <c:v>0.32000000000000028</c:v>
                </c:pt>
                <c:pt idx="47">
                  <c:v>0.54</c:v>
                </c:pt>
                <c:pt idx="48">
                  <c:v>-0.22999999999999954</c:v>
                </c:pt>
                <c:pt idx="49">
                  <c:v>-5.9999999999999609E-2</c:v>
                </c:pt>
                <c:pt idx="50">
                  <c:v>-4.0000000000000036E-2</c:v>
                </c:pt>
                <c:pt idx="51">
                  <c:v>-0.13999999999999968</c:v>
                </c:pt>
                <c:pt idx="52">
                  <c:v>-0.10999999999999943</c:v>
                </c:pt>
                <c:pt idx="53">
                  <c:v>-0.10999999999999943</c:v>
                </c:pt>
                <c:pt idx="54">
                  <c:v>0.41000000000000014</c:v>
                </c:pt>
                <c:pt idx="55">
                  <c:v>0.49000000000000021</c:v>
                </c:pt>
                <c:pt idx="56">
                  <c:v>0.62999999999999989</c:v>
                </c:pt>
                <c:pt idx="57">
                  <c:v>0.58999999999999986</c:v>
                </c:pt>
                <c:pt idx="58">
                  <c:v>0.79</c:v>
                </c:pt>
                <c:pt idx="59">
                  <c:v>0.29000000000000004</c:v>
                </c:pt>
                <c:pt idx="60">
                  <c:v>-0.46999999999999975</c:v>
                </c:pt>
                <c:pt idx="61">
                  <c:v>0.49000000000000021</c:v>
                </c:pt>
                <c:pt idx="62">
                  <c:v>0.45000000000000018</c:v>
                </c:pt>
                <c:pt idx="63">
                  <c:v>3.0000000000000249E-2</c:v>
                </c:pt>
                <c:pt idx="64">
                  <c:v>0.28000000000000025</c:v>
                </c:pt>
                <c:pt idx="65">
                  <c:v>-0.66000000000000014</c:v>
                </c:pt>
                <c:pt idx="66">
                  <c:v>0.66999999999999993</c:v>
                </c:pt>
                <c:pt idx="67">
                  <c:v>1.08</c:v>
                </c:pt>
                <c:pt idx="68">
                  <c:v>1.0600000000000005</c:v>
                </c:pt>
                <c:pt idx="69">
                  <c:v>-0.29999999999999982</c:v>
                </c:pt>
                <c:pt idx="70">
                  <c:v>0.53000000000000025</c:v>
                </c:pt>
                <c:pt idx="71">
                  <c:v>-0.52999999999999936</c:v>
                </c:pt>
                <c:pt idx="72">
                  <c:v>-0.58999999999999986</c:v>
                </c:pt>
                <c:pt idx="73">
                  <c:v>-0.71</c:v>
                </c:pt>
                <c:pt idx="74">
                  <c:v>-0.33000000000000007</c:v>
                </c:pt>
                <c:pt idx="75">
                  <c:v>0.77000000000000046</c:v>
                </c:pt>
                <c:pt idx="76">
                  <c:v>-1.9999999999999574E-2</c:v>
                </c:pt>
                <c:pt idx="77">
                  <c:v>1.5300000000000002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F-48BE-9C7E-4FE8CDE3393F}"/>
            </c:ext>
          </c:extLst>
        </c:ser>
        <c:ser>
          <c:idx val="2"/>
          <c:order val="2"/>
          <c:tx>
            <c:strRef>
              <c:f>BATES25658!$E$45</c:f>
              <c:strCache>
                <c:ptCount val="1"/>
                <c:pt idx="0">
                  <c:v>Too Low @ -7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BATES25658!$B$46:$B$123</c:f>
              <c:numCache>
                <c:formatCode>m/d/yyyy</c:formatCode>
                <c:ptCount val="78"/>
                <c:pt idx="0">
                  <c:v>42450</c:v>
                </c:pt>
                <c:pt idx="1">
                  <c:v>42536</c:v>
                </c:pt>
                <c:pt idx="2">
                  <c:v>42541</c:v>
                </c:pt>
                <c:pt idx="3">
                  <c:v>42549</c:v>
                </c:pt>
                <c:pt idx="4">
                  <c:v>42562</c:v>
                </c:pt>
                <c:pt idx="5">
                  <c:v>42569</c:v>
                </c:pt>
                <c:pt idx="6">
                  <c:v>42584</c:v>
                </c:pt>
                <c:pt idx="7">
                  <c:v>42590</c:v>
                </c:pt>
                <c:pt idx="8">
                  <c:v>42597</c:v>
                </c:pt>
                <c:pt idx="9">
                  <c:v>42612</c:v>
                </c:pt>
                <c:pt idx="10">
                  <c:v>42619</c:v>
                </c:pt>
                <c:pt idx="11">
                  <c:v>42626</c:v>
                </c:pt>
                <c:pt idx="12">
                  <c:v>42633</c:v>
                </c:pt>
                <c:pt idx="13">
                  <c:v>42647</c:v>
                </c:pt>
                <c:pt idx="14">
                  <c:v>42660</c:v>
                </c:pt>
                <c:pt idx="15">
                  <c:v>42670</c:v>
                </c:pt>
                <c:pt idx="16">
                  <c:v>42674</c:v>
                </c:pt>
                <c:pt idx="17">
                  <c:v>42677</c:v>
                </c:pt>
                <c:pt idx="18">
                  <c:v>42684</c:v>
                </c:pt>
                <c:pt idx="19">
                  <c:v>42691</c:v>
                </c:pt>
                <c:pt idx="20">
                  <c:v>42698</c:v>
                </c:pt>
                <c:pt idx="21">
                  <c:v>42705</c:v>
                </c:pt>
                <c:pt idx="22">
                  <c:v>42712</c:v>
                </c:pt>
                <c:pt idx="23">
                  <c:v>42738</c:v>
                </c:pt>
                <c:pt idx="24">
                  <c:v>42765</c:v>
                </c:pt>
                <c:pt idx="25">
                  <c:v>42795</c:v>
                </c:pt>
                <c:pt idx="26">
                  <c:v>42828</c:v>
                </c:pt>
                <c:pt idx="27">
                  <c:v>42863</c:v>
                </c:pt>
                <c:pt idx="28">
                  <c:v>42898</c:v>
                </c:pt>
                <c:pt idx="29">
                  <c:v>42942</c:v>
                </c:pt>
                <c:pt idx="30">
                  <c:v>42970</c:v>
                </c:pt>
                <c:pt idx="31">
                  <c:v>43004</c:v>
                </c:pt>
                <c:pt idx="32">
                  <c:v>43033</c:v>
                </c:pt>
                <c:pt idx="33">
                  <c:v>43062</c:v>
                </c:pt>
                <c:pt idx="34">
                  <c:v>43075</c:v>
                </c:pt>
                <c:pt idx="35">
                  <c:v>43124</c:v>
                </c:pt>
                <c:pt idx="36">
                  <c:v>43145</c:v>
                </c:pt>
                <c:pt idx="37">
                  <c:v>43166</c:v>
                </c:pt>
                <c:pt idx="38">
                  <c:v>43201</c:v>
                </c:pt>
                <c:pt idx="39">
                  <c:v>43230</c:v>
                </c:pt>
                <c:pt idx="40">
                  <c:v>43258</c:v>
                </c:pt>
                <c:pt idx="41">
                  <c:v>43285</c:v>
                </c:pt>
                <c:pt idx="42">
                  <c:v>43321</c:v>
                </c:pt>
                <c:pt idx="43">
                  <c:v>43355</c:v>
                </c:pt>
                <c:pt idx="44">
                  <c:v>43383</c:v>
                </c:pt>
                <c:pt idx="45">
                  <c:v>43409</c:v>
                </c:pt>
                <c:pt idx="46">
                  <c:v>43418</c:v>
                </c:pt>
                <c:pt idx="47">
                  <c:v>43432</c:v>
                </c:pt>
                <c:pt idx="48">
                  <c:v>43440</c:v>
                </c:pt>
                <c:pt idx="49">
                  <c:v>43446</c:v>
                </c:pt>
                <c:pt idx="50">
                  <c:v>43461</c:v>
                </c:pt>
                <c:pt idx="51">
                  <c:v>43472</c:v>
                </c:pt>
                <c:pt idx="52">
                  <c:v>43488</c:v>
                </c:pt>
                <c:pt idx="53">
                  <c:v>43503</c:v>
                </c:pt>
                <c:pt idx="54">
                  <c:v>43507</c:v>
                </c:pt>
                <c:pt idx="55">
                  <c:v>43516</c:v>
                </c:pt>
                <c:pt idx="56">
                  <c:v>43537</c:v>
                </c:pt>
                <c:pt idx="57">
                  <c:v>43544</c:v>
                </c:pt>
                <c:pt idx="58">
                  <c:v>43563</c:v>
                </c:pt>
                <c:pt idx="59">
                  <c:v>43586</c:v>
                </c:pt>
                <c:pt idx="60">
                  <c:v>43592</c:v>
                </c:pt>
                <c:pt idx="61">
                  <c:v>43600</c:v>
                </c:pt>
                <c:pt idx="62">
                  <c:v>43615</c:v>
                </c:pt>
                <c:pt idx="63">
                  <c:v>43628</c:v>
                </c:pt>
                <c:pt idx="64">
                  <c:v>43642</c:v>
                </c:pt>
                <c:pt idx="65">
                  <c:v>43648</c:v>
                </c:pt>
                <c:pt idx="66">
                  <c:v>43656</c:v>
                </c:pt>
                <c:pt idx="67">
                  <c:v>43670</c:v>
                </c:pt>
                <c:pt idx="68">
                  <c:v>43684</c:v>
                </c:pt>
                <c:pt idx="69">
                  <c:v>43691</c:v>
                </c:pt>
                <c:pt idx="70">
                  <c:v>43698</c:v>
                </c:pt>
                <c:pt idx="71">
                  <c:v>43719</c:v>
                </c:pt>
                <c:pt idx="72">
                  <c:v>43726</c:v>
                </c:pt>
                <c:pt idx="73">
                  <c:v>43740</c:v>
                </c:pt>
                <c:pt idx="74">
                  <c:v>43747</c:v>
                </c:pt>
                <c:pt idx="75">
                  <c:v>43754</c:v>
                </c:pt>
                <c:pt idx="76">
                  <c:v>43784</c:v>
                </c:pt>
                <c:pt idx="77">
                  <c:v>43803</c:v>
                </c:pt>
              </c:numCache>
            </c:numRef>
          </c:xVal>
          <c:yVal>
            <c:numRef>
              <c:f>BATES25658!$E$46:$E$123</c:f>
              <c:numCache>
                <c:formatCode>General</c:formatCode>
                <c:ptCount val="78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F-48BE-9C7E-4FE8CDE3393F}"/>
            </c:ext>
          </c:extLst>
        </c:ser>
        <c:ser>
          <c:idx val="3"/>
          <c:order val="3"/>
          <c:tx>
            <c:strRef>
              <c:f>BATES25658!$F$45</c:f>
              <c:strCache>
                <c:ptCount val="1"/>
                <c:pt idx="0">
                  <c:v>Control @ -2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BATES25658!$B$46:$B$123</c:f>
              <c:numCache>
                <c:formatCode>m/d/yyyy</c:formatCode>
                <c:ptCount val="78"/>
                <c:pt idx="0">
                  <c:v>42450</c:v>
                </c:pt>
                <c:pt idx="1">
                  <c:v>42536</c:v>
                </c:pt>
                <c:pt idx="2">
                  <c:v>42541</c:v>
                </c:pt>
                <c:pt idx="3">
                  <c:v>42549</c:v>
                </c:pt>
                <c:pt idx="4">
                  <c:v>42562</c:v>
                </c:pt>
                <c:pt idx="5">
                  <c:v>42569</c:v>
                </c:pt>
                <c:pt idx="6">
                  <c:v>42584</c:v>
                </c:pt>
                <c:pt idx="7">
                  <c:v>42590</c:v>
                </c:pt>
                <c:pt idx="8">
                  <c:v>42597</c:v>
                </c:pt>
                <c:pt idx="9">
                  <c:v>42612</c:v>
                </c:pt>
                <c:pt idx="10">
                  <c:v>42619</c:v>
                </c:pt>
                <c:pt idx="11">
                  <c:v>42626</c:v>
                </c:pt>
                <c:pt idx="12">
                  <c:v>42633</c:v>
                </c:pt>
                <c:pt idx="13">
                  <c:v>42647</c:v>
                </c:pt>
                <c:pt idx="14">
                  <c:v>42660</c:v>
                </c:pt>
                <c:pt idx="15">
                  <c:v>42670</c:v>
                </c:pt>
                <c:pt idx="16">
                  <c:v>42674</c:v>
                </c:pt>
                <c:pt idx="17">
                  <c:v>42677</c:v>
                </c:pt>
                <c:pt idx="18">
                  <c:v>42684</c:v>
                </c:pt>
                <c:pt idx="19">
                  <c:v>42691</c:v>
                </c:pt>
                <c:pt idx="20">
                  <c:v>42698</c:v>
                </c:pt>
                <c:pt idx="21">
                  <c:v>42705</c:v>
                </c:pt>
                <c:pt idx="22">
                  <c:v>42712</c:v>
                </c:pt>
                <c:pt idx="23">
                  <c:v>42738</c:v>
                </c:pt>
                <c:pt idx="24">
                  <c:v>42765</c:v>
                </c:pt>
                <c:pt idx="25">
                  <c:v>42795</c:v>
                </c:pt>
                <c:pt idx="26">
                  <c:v>42828</c:v>
                </c:pt>
                <c:pt idx="27">
                  <c:v>42863</c:v>
                </c:pt>
                <c:pt idx="28">
                  <c:v>42898</c:v>
                </c:pt>
                <c:pt idx="29">
                  <c:v>42942</c:v>
                </c:pt>
                <c:pt idx="30">
                  <c:v>42970</c:v>
                </c:pt>
                <c:pt idx="31">
                  <c:v>43004</c:v>
                </c:pt>
                <c:pt idx="32">
                  <c:v>43033</c:v>
                </c:pt>
                <c:pt idx="33">
                  <c:v>43062</c:v>
                </c:pt>
                <c:pt idx="34">
                  <c:v>43075</c:v>
                </c:pt>
                <c:pt idx="35">
                  <c:v>43124</c:v>
                </c:pt>
                <c:pt idx="36">
                  <c:v>43145</c:v>
                </c:pt>
                <c:pt idx="37">
                  <c:v>43166</c:v>
                </c:pt>
                <c:pt idx="38">
                  <c:v>43201</c:v>
                </c:pt>
                <c:pt idx="39">
                  <c:v>43230</c:v>
                </c:pt>
                <c:pt idx="40">
                  <c:v>43258</c:v>
                </c:pt>
                <c:pt idx="41">
                  <c:v>43285</c:v>
                </c:pt>
                <c:pt idx="42">
                  <c:v>43321</c:v>
                </c:pt>
                <c:pt idx="43">
                  <c:v>43355</c:v>
                </c:pt>
                <c:pt idx="44">
                  <c:v>43383</c:v>
                </c:pt>
                <c:pt idx="45">
                  <c:v>43409</c:v>
                </c:pt>
                <c:pt idx="46">
                  <c:v>43418</c:v>
                </c:pt>
                <c:pt idx="47">
                  <c:v>43432</c:v>
                </c:pt>
                <c:pt idx="48">
                  <c:v>43440</c:v>
                </c:pt>
                <c:pt idx="49">
                  <c:v>43446</c:v>
                </c:pt>
                <c:pt idx="50">
                  <c:v>43461</c:v>
                </c:pt>
                <c:pt idx="51">
                  <c:v>43472</c:v>
                </c:pt>
                <c:pt idx="52">
                  <c:v>43488</c:v>
                </c:pt>
                <c:pt idx="53">
                  <c:v>43503</c:v>
                </c:pt>
                <c:pt idx="54">
                  <c:v>43507</c:v>
                </c:pt>
                <c:pt idx="55">
                  <c:v>43516</c:v>
                </c:pt>
                <c:pt idx="56">
                  <c:v>43537</c:v>
                </c:pt>
                <c:pt idx="57">
                  <c:v>43544</c:v>
                </c:pt>
                <c:pt idx="58">
                  <c:v>43563</c:v>
                </c:pt>
                <c:pt idx="59">
                  <c:v>43586</c:v>
                </c:pt>
                <c:pt idx="60">
                  <c:v>43592</c:v>
                </c:pt>
                <c:pt idx="61">
                  <c:v>43600</c:v>
                </c:pt>
                <c:pt idx="62">
                  <c:v>43615</c:v>
                </c:pt>
                <c:pt idx="63">
                  <c:v>43628</c:v>
                </c:pt>
                <c:pt idx="64">
                  <c:v>43642</c:v>
                </c:pt>
                <c:pt idx="65">
                  <c:v>43648</c:v>
                </c:pt>
                <c:pt idx="66">
                  <c:v>43656</c:v>
                </c:pt>
                <c:pt idx="67">
                  <c:v>43670</c:v>
                </c:pt>
                <c:pt idx="68">
                  <c:v>43684</c:v>
                </c:pt>
                <c:pt idx="69">
                  <c:v>43691</c:v>
                </c:pt>
                <c:pt idx="70">
                  <c:v>43698</c:v>
                </c:pt>
                <c:pt idx="71">
                  <c:v>43719</c:v>
                </c:pt>
                <c:pt idx="72">
                  <c:v>43726</c:v>
                </c:pt>
                <c:pt idx="73">
                  <c:v>43740</c:v>
                </c:pt>
                <c:pt idx="74">
                  <c:v>43747</c:v>
                </c:pt>
                <c:pt idx="75">
                  <c:v>43754</c:v>
                </c:pt>
                <c:pt idx="76">
                  <c:v>43784</c:v>
                </c:pt>
                <c:pt idx="77">
                  <c:v>43803</c:v>
                </c:pt>
              </c:numCache>
            </c:numRef>
          </c:xVal>
          <c:yVal>
            <c:numRef>
              <c:f>BATES25658!$F$46:$F$123</c:f>
              <c:numCache>
                <c:formatCode>General</c:formatCode>
                <c:ptCount val="78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7F-48BE-9C7E-4FE8CDE3393F}"/>
            </c:ext>
          </c:extLst>
        </c:ser>
        <c:ser>
          <c:idx val="4"/>
          <c:order val="4"/>
          <c:tx>
            <c:strRef>
              <c:f>BATES25658!$G$45</c:f>
              <c:strCache>
                <c:ptCount val="1"/>
                <c:pt idx="0">
                  <c:v>Too High @ 2.5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BATES25658!$B$46:$B$123</c:f>
              <c:numCache>
                <c:formatCode>m/d/yyyy</c:formatCode>
                <c:ptCount val="78"/>
                <c:pt idx="0">
                  <c:v>42450</c:v>
                </c:pt>
                <c:pt idx="1">
                  <c:v>42536</c:v>
                </c:pt>
                <c:pt idx="2">
                  <c:v>42541</c:v>
                </c:pt>
                <c:pt idx="3">
                  <c:v>42549</c:v>
                </c:pt>
                <c:pt idx="4">
                  <c:v>42562</c:v>
                </c:pt>
                <c:pt idx="5">
                  <c:v>42569</c:v>
                </c:pt>
                <c:pt idx="6">
                  <c:v>42584</c:v>
                </c:pt>
                <c:pt idx="7">
                  <c:v>42590</c:v>
                </c:pt>
                <c:pt idx="8">
                  <c:v>42597</c:v>
                </c:pt>
                <c:pt idx="9">
                  <c:v>42612</c:v>
                </c:pt>
                <c:pt idx="10">
                  <c:v>42619</c:v>
                </c:pt>
                <c:pt idx="11">
                  <c:v>42626</c:v>
                </c:pt>
                <c:pt idx="12">
                  <c:v>42633</c:v>
                </c:pt>
                <c:pt idx="13">
                  <c:v>42647</c:v>
                </c:pt>
                <c:pt idx="14">
                  <c:v>42660</c:v>
                </c:pt>
                <c:pt idx="15">
                  <c:v>42670</c:v>
                </c:pt>
                <c:pt idx="16">
                  <c:v>42674</c:v>
                </c:pt>
                <c:pt idx="17">
                  <c:v>42677</c:v>
                </c:pt>
                <c:pt idx="18">
                  <c:v>42684</c:v>
                </c:pt>
                <c:pt idx="19">
                  <c:v>42691</c:v>
                </c:pt>
                <c:pt idx="20">
                  <c:v>42698</c:v>
                </c:pt>
                <c:pt idx="21">
                  <c:v>42705</c:v>
                </c:pt>
                <c:pt idx="22">
                  <c:v>42712</c:v>
                </c:pt>
                <c:pt idx="23">
                  <c:v>42738</c:v>
                </c:pt>
                <c:pt idx="24">
                  <c:v>42765</c:v>
                </c:pt>
                <c:pt idx="25">
                  <c:v>42795</c:v>
                </c:pt>
                <c:pt idx="26">
                  <c:v>42828</c:v>
                </c:pt>
                <c:pt idx="27">
                  <c:v>42863</c:v>
                </c:pt>
                <c:pt idx="28">
                  <c:v>42898</c:v>
                </c:pt>
                <c:pt idx="29">
                  <c:v>42942</c:v>
                </c:pt>
                <c:pt idx="30">
                  <c:v>42970</c:v>
                </c:pt>
                <c:pt idx="31">
                  <c:v>43004</c:v>
                </c:pt>
                <c:pt idx="32">
                  <c:v>43033</c:v>
                </c:pt>
                <c:pt idx="33">
                  <c:v>43062</c:v>
                </c:pt>
                <c:pt idx="34">
                  <c:v>43075</c:v>
                </c:pt>
                <c:pt idx="35">
                  <c:v>43124</c:v>
                </c:pt>
                <c:pt idx="36">
                  <c:v>43145</c:v>
                </c:pt>
                <c:pt idx="37">
                  <c:v>43166</c:v>
                </c:pt>
                <c:pt idx="38">
                  <c:v>43201</c:v>
                </c:pt>
                <c:pt idx="39">
                  <c:v>43230</c:v>
                </c:pt>
                <c:pt idx="40">
                  <c:v>43258</c:v>
                </c:pt>
                <c:pt idx="41">
                  <c:v>43285</c:v>
                </c:pt>
                <c:pt idx="42">
                  <c:v>43321</c:v>
                </c:pt>
                <c:pt idx="43">
                  <c:v>43355</c:v>
                </c:pt>
                <c:pt idx="44">
                  <c:v>43383</c:v>
                </c:pt>
                <c:pt idx="45">
                  <c:v>43409</c:v>
                </c:pt>
                <c:pt idx="46">
                  <c:v>43418</c:v>
                </c:pt>
                <c:pt idx="47">
                  <c:v>43432</c:v>
                </c:pt>
                <c:pt idx="48">
                  <c:v>43440</c:v>
                </c:pt>
                <c:pt idx="49">
                  <c:v>43446</c:v>
                </c:pt>
                <c:pt idx="50">
                  <c:v>43461</c:v>
                </c:pt>
                <c:pt idx="51">
                  <c:v>43472</c:v>
                </c:pt>
                <c:pt idx="52">
                  <c:v>43488</c:v>
                </c:pt>
                <c:pt idx="53">
                  <c:v>43503</c:v>
                </c:pt>
                <c:pt idx="54">
                  <c:v>43507</c:v>
                </c:pt>
                <c:pt idx="55">
                  <c:v>43516</c:v>
                </c:pt>
                <c:pt idx="56">
                  <c:v>43537</c:v>
                </c:pt>
                <c:pt idx="57">
                  <c:v>43544</c:v>
                </c:pt>
                <c:pt idx="58">
                  <c:v>43563</c:v>
                </c:pt>
                <c:pt idx="59">
                  <c:v>43586</c:v>
                </c:pt>
                <c:pt idx="60">
                  <c:v>43592</c:v>
                </c:pt>
                <c:pt idx="61">
                  <c:v>43600</c:v>
                </c:pt>
                <c:pt idx="62">
                  <c:v>43615</c:v>
                </c:pt>
                <c:pt idx="63">
                  <c:v>43628</c:v>
                </c:pt>
                <c:pt idx="64">
                  <c:v>43642</c:v>
                </c:pt>
                <c:pt idx="65">
                  <c:v>43648</c:v>
                </c:pt>
                <c:pt idx="66">
                  <c:v>43656</c:v>
                </c:pt>
                <c:pt idx="67">
                  <c:v>43670</c:v>
                </c:pt>
                <c:pt idx="68">
                  <c:v>43684</c:v>
                </c:pt>
                <c:pt idx="69">
                  <c:v>43691</c:v>
                </c:pt>
                <c:pt idx="70">
                  <c:v>43698</c:v>
                </c:pt>
                <c:pt idx="71">
                  <c:v>43719</c:v>
                </c:pt>
                <c:pt idx="72">
                  <c:v>43726</c:v>
                </c:pt>
                <c:pt idx="73">
                  <c:v>43740</c:v>
                </c:pt>
                <c:pt idx="74">
                  <c:v>43747</c:v>
                </c:pt>
                <c:pt idx="75">
                  <c:v>43754</c:v>
                </c:pt>
                <c:pt idx="76">
                  <c:v>43784</c:v>
                </c:pt>
                <c:pt idx="77">
                  <c:v>43803</c:v>
                </c:pt>
              </c:numCache>
            </c:numRef>
          </c:xVal>
          <c:yVal>
            <c:numRef>
              <c:f>BATES25658!$G$46:$G$123</c:f>
              <c:numCache>
                <c:formatCode>General</c:formatCode>
                <c:ptCount val="7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F-48BE-9C7E-4FE8CDE3393F}"/>
            </c:ext>
          </c:extLst>
        </c:ser>
        <c:ser>
          <c:idx val="5"/>
          <c:order val="5"/>
          <c:tx>
            <c:strRef>
              <c:f>BATES25658!$H$45</c:f>
              <c:strCache>
                <c:ptCount val="1"/>
                <c:pt idx="0">
                  <c:v>Decant @ 3.53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BATES25658!$B$46:$B$123</c:f>
              <c:numCache>
                <c:formatCode>m/d/yyyy</c:formatCode>
                <c:ptCount val="78"/>
                <c:pt idx="0">
                  <c:v>42450</c:v>
                </c:pt>
                <c:pt idx="1">
                  <c:v>42536</c:v>
                </c:pt>
                <c:pt idx="2">
                  <c:v>42541</c:v>
                </c:pt>
                <c:pt idx="3">
                  <c:v>42549</c:v>
                </c:pt>
                <c:pt idx="4">
                  <c:v>42562</c:v>
                </c:pt>
                <c:pt idx="5">
                  <c:v>42569</c:v>
                </c:pt>
                <c:pt idx="6">
                  <c:v>42584</c:v>
                </c:pt>
                <c:pt idx="7">
                  <c:v>42590</c:v>
                </c:pt>
                <c:pt idx="8">
                  <c:v>42597</c:v>
                </c:pt>
                <c:pt idx="9">
                  <c:v>42612</c:v>
                </c:pt>
                <c:pt idx="10">
                  <c:v>42619</c:v>
                </c:pt>
                <c:pt idx="11">
                  <c:v>42626</c:v>
                </c:pt>
                <c:pt idx="12">
                  <c:v>42633</c:v>
                </c:pt>
                <c:pt idx="13">
                  <c:v>42647</c:v>
                </c:pt>
                <c:pt idx="14">
                  <c:v>42660</c:v>
                </c:pt>
                <c:pt idx="15">
                  <c:v>42670</c:v>
                </c:pt>
                <c:pt idx="16">
                  <c:v>42674</c:v>
                </c:pt>
                <c:pt idx="17">
                  <c:v>42677</c:v>
                </c:pt>
                <c:pt idx="18">
                  <c:v>42684</c:v>
                </c:pt>
                <c:pt idx="19">
                  <c:v>42691</c:v>
                </c:pt>
                <c:pt idx="20">
                  <c:v>42698</c:v>
                </c:pt>
                <c:pt idx="21">
                  <c:v>42705</c:v>
                </c:pt>
                <c:pt idx="22">
                  <c:v>42712</c:v>
                </c:pt>
                <c:pt idx="23">
                  <c:v>42738</c:v>
                </c:pt>
                <c:pt idx="24">
                  <c:v>42765</c:v>
                </c:pt>
                <c:pt idx="25">
                  <c:v>42795</c:v>
                </c:pt>
                <c:pt idx="26">
                  <c:v>42828</c:v>
                </c:pt>
                <c:pt idx="27">
                  <c:v>42863</c:v>
                </c:pt>
                <c:pt idx="28">
                  <c:v>42898</c:v>
                </c:pt>
                <c:pt idx="29">
                  <c:v>42942</c:v>
                </c:pt>
                <c:pt idx="30">
                  <c:v>42970</c:v>
                </c:pt>
                <c:pt idx="31">
                  <c:v>43004</c:v>
                </c:pt>
                <c:pt idx="32">
                  <c:v>43033</c:v>
                </c:pt>
                <c:pt idx="33">
                  <c:v>43062</c:v>
                </c:pt>
                <c:pt idx="34">
                  <c:v>43075</c:v>
                </c:pt>
                <c:pt idx="35">
                  <c:v>43124</c:v>
                </c:pt>
                <c:pt idx="36">
                  <c:v>43145</c:v>
                </c:pt>
                <c:pt idx="37">
                  <c:v>43166</c:v>
                </c:pt>
                <c:pt idx="38">
                  <c:v>43201</c:v>
                </c:pt>
                <c:pt idx="39">
                  <c:v>43230</c:v>
                </c:pt>
                <c:pt idx="40">
                  <c:v>43258</c:v>
                </c:pt>
                <c:pt idx="41">
                  <c:v>43285</c:v>
                </c:pt>
                <c:pt idx="42">
                  <c:v>43321</c:v>
                </c:pt>
                <c:pt idx="43">
                  <c:v>43355</c:v>
                </c:pt>
                <c:pt idx="44">
                  <c:v>43383</c:v>
                </c:pt>
                <c:pt idx="45">
                  <c:v>43409</c:v>
                </c:pt>
                <c:pt idx="46">
                  <c:v>43418</c:v>
                </c:pt>
                <c:pt idx="47">
                  <c:v>43432</c:v>
                </c:pt>
                <c:pt idx="48">
                  <c:v>43440</c:v>
                </c:pt>
                <c:pt idx="49">
                  <c:v>43446</c:v>
                </c:pt>
                <c:pt idx="50">
                  <c:v>43461</c:v>
                </c:pt>
                <c:pt idx="51">
                  <c:v>43472</c:v>
                </c:pt>
                <c:pt idx="52">
                  <c:v>43488</c:v>
                </c:pt>
                <c:pt idx="53">
                  <c:v>43503</c:v>
                </c:pt>
                <c:pt idx="54">
                  <c:v>43507</c:v>
                </c:pt>
                <c:pt idx="55">
                  <c:v>43516</c:v>
                </c:pt>
                <c:pt idx="56">
                  <c:v>43537</c:v>
                </c:pt>
                <c:pt idx="57">
                  <c:v>43544</c:v>
                </c:pt>
                <c:pt idx="58">
                  <c:v>43563</c:v>
                </c:pt>
                <c:pt idx="59">
                  <c:v>43586</c:v>
                </c:pt>
                <c:pt idx="60">
                  <c:v>43592</c:v>
                </c:pt>
                <c:pt idx="61">
                  <c:v>43600</c:v>
                </c:pt>
                <c:pt idx="62">
                  <c:v>43615</c:v>
                </c:pt>
                <c:pt idx="63">
                  <c:v>43628</c:v>
                </c:pt>
                <c:pt idx="64">
                  <c:v>43642</c:v>
                </c:pt>
                <c:pt idx="65">
                  <c:v>43648</c:v>
                </c:pt>
                <c:pt idx="66">
                  <c:v>43656</c:v>
                </c:pt>
                <c:pt idx="67">
                  <c:v>43670</c:v>
                </c:pt>
                <c:pt idx="68">
                  <c:v>43684</c:v>
                </c:pt>
                <c:pt idx="69">
                  <c:v>43691</c:v>
                </c:pt>
                <c:pt idx="70">
                  <c:v>43698</c:v>
                </c:pt>
                <c:pt idx="71">
                  <c:v>43719</c:v>
                </c:pt>
                <c:pt idx="72">
                  <c:v>43726</c:v>
                </c:pt>
                <c:pt idx="73">
                  <c:v>43740</c:v>
                </c:pt>
                <c:pt idx="74">
                  <c:v>43747</c:v>
                </c:pt>
                <c:pt idx="75">
                  <c:v>43754</c:v>
                </c:pt>
                <c:pt idx="76">
                  <c:v>43784</c:v>
                </c:pt>
                <c:pt idx="77">
                  <c:v>43803</c:v>
                </c:pt>
              </c:numCache>
            </c:numRef>
          </c:xVal>
          <c:yVal>
            <c:numRef>
              <c:f>BATES25658!$H$46:$H$123</c:f>
              <c:numCache>
                <c:formatCode>General</c:formatCode>
                <c:ptCount val="78"/>
                <c:pt idx="0">
                  <c:v>3.5300000000000002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3.5300000000000002</c:v>
                </c:pt>
                <c:pt idx="8">
                  <c:v>3.5300000000000002</c:v>
                </c:pt>
                <c:pt idx="9">
                  <c:v>3.5300000000000002</c:v>
                </c:pt>
                <c:pt idx="10">
                  <c:v>3.5300000000000002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3.5300000000000002</c:v>
                </c:pt>
                <c:pt idx="23">
                  <c:v>3.5300000000000002</c:v>
                </c:pt>
                <c:pt idx="24">
                  <c:v>3.5300000000000002</c:v>
                </c:pt>
                <c:pt idx="25">
                  <c:v>3.5300000000000002</c:v>
                </c:pt>
                <c:pt idx="26">
                  <c:v>3.5300000000000002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3.5300000000000002</c:v>
                </c:pt>
                <c:pt idx="52">
                  <c:v>3.5300000000000002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3.5300000000000002</c:v>
                </c:pt>
                <c:pt idx="59">
                  <c:v>3.5300000000000002</c:v>
                </c:pt>
                <c:pt idx="60">
                  <c:v>3.5300000000000002</c:v>
                </c:pt>
                <c:pt idx="61">
                  <c:v>3.5300000000000002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3.5300000000000002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3.5300000000000002</c:v>
                </c:pt>
                <c:pt idx="72">
                  <c:v>3.5300000000000002</c:v>
                </c:pt>
                <c:pt idx="73">
                  <c:v>3.5300000000000002</c:v>
                </c:pt>
                <c:pt idx="74">
                  <c:v>3.5300000000000002</c:v>
                </c:pt>
                <c:pt idx="75">
                  <c:v>3.5300000000000002</c:v>
                </c:pt>
                <c:pt idx="76">
                  <c:v>3.5300000000000002</c:v>
                </c:pt>
                <c:pt idx="77">
                  <c:v>3.5300000000000002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7F-48BE-9C7E-4FE8CDE3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78864"/>
        <c:axId val="414678536"/>
      </c:scatterChart>
      <c:valAx>
        <c:axId val="414743768"/>
        <c:scaling>
          <c:orientation val="minMax"/>
          <c:max val="43810"/>
          <c:min val="42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14749344"/>
        <c:crosses val="autoZero"/>
        <c:crossBetween val="midCat"/>
      </c:valAx>
      <c:valAx>
        <c:axId val="4147493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743768"/>
        <c:crosses val="autoZero"/>
        <c:crossBetween val="midCat"/>
      </c:valAx>
      <c:valAx>
        <c:axId val="4146785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78864"/>
        <c:crosses val="max"/>
        <c:crossBetween val="midCat"/>
      </c:valAx>
      <c:valAx>
        <c:axId val="414678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678536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SHEEPHOUSE WOOD - BOREHOLE</a:t>
            </a:r>
          </a:p>
        </c:rich>
      </c:tx>
      <c:layout>
        <c:manualLayout>
          <c:xMode val="edge"/>
          <c:yMode val="edge"/>
          <c:x val="0.35490346719880272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'SHEEPHOUSE WOOD3328'!$D$45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'SHEEPHOUSE WOOD3328'!$B$46:$B$138</c:f>
              <c:numCache>
                <c:formatCode>m/d/yyyy</c:formatCode>
                <c:ptCount val="93"/>
                <c:pt idx="0">
                  <c:v>42194</c:v>
                </c:pt>
                <c:pt idx="1">
                  <c:v>42209</c:v>
                </c:pt>
                <c:pt idx="2">
                  <c:v>42213</c:v>
                </c:pt>
                <c:pt idx="3">
                  <c:v>42220</c:v>
                </c:pt>
                <c:pt idx="4">
                  <c:v>42227</c:v>
                </c:pt>
                <c:pt idx="5">
                  <c:v>42236</c:v>
                </c:pt>
                <c:pt idx="6">
                  <c:v>42242</c:v>
                </c:pt>
                <c:pt idx="7">
                  <c:v>42251</c:v>
                </c:pt>
                <c:pt idx="8">
                  <c:v>42255</c:v>
                </c:pt>
                <c:pt idx="9">
                  <c:v>42275</c:v>
                </c:pt>
                <c:pt idx="10">
                  <c:v>42282</c:v>
                </c:pt>
                <c:pt idx="11">
                  <c:v>42289</c:v>
                </c:pt>
                <c:pt idx="12">
                  <c:v>42297</c:v>
                </c:pt>
                <c:pt idx="13">
                  <c:v>42311</c:v>
                </c:pt>
                <c:pt idx="14">
                  <c:v>42318</c:v>
                </c:pt>
                <c:pt idx="15">
                  <c:v>42342</c:v>
                </c:pt>
                <c:pt idx="16">
                  <c:v>42349</c:v>
                </c:pt>
                <c:pt idx="17">
                  <c:v>42352</c:v>
                </c:pt>
                <c:pt idx="18">
                  <c:v>42356</c:v>
                </c:pt>
                <c:pt idx="19">
                  <c:v>42359</c:v>
                </c:pt>
                <c:pt idx="20">
                  <c:v>42369</c:v>
                </c:pt>
                <c:pt idx="21">
                  <c:v>42374</c:v>
                </c:pt>
                <c:pt idx="22">
                  <c:v>42383</c:v>
                </c:pt>
                <c:pt idx="23">
                  <c:v>42405</c:v>
                </c:pt>
                <c:pt idx="24">
                  <c:v>42432</c:v>
                </c:pt>
                <c:pt idx="25">
                  <c:v>42438</c:v>
                </c:pt>
                <c:pt idx="26">
                  <c:v>42524</c:v>
                </c:pt>
                <c:pt idx="27">
                  <c:v>42536</c:v>
                </c:pt>
                <c:pt idx="28">
                  <c:v>42550</c:v>
                </c:pt>
                <c:pt idx="29">
                  <c:v>42563</c:v>
                </c:pt>
                <c:pt idx="30">
                  <c:v>42578</c:v>
                </c:pt>
                <c:pt idx="31">
                  <c:v>42591</c:v>
                </c:pt>
                <c:pt idx="32">
                  <c:v>42605</c:v>
                </c:pt>
                <c:pt idx="33">
                  <c:v>42619</c:v>
                </c:pt>
                <c:pt idx="34">
                  <c:v>42633</c:v>
                </c:pt>
                <c:pt idx="35">
                  <c:v>42648</c:v>
                </c:pt>
                <c:pt idx="36">
                  <c:v>42661</c:v>
                </c:pt>
                <c:pt idx="37">
                  <c:v>42674</c:v>
                </c:pt>
                <c:pt idx="38">
                  <c:v>42689</c:v>
                </c:pt>
                <c:pt idx="39">
                  <c:v>42703</c:v>
                </c:pt>
                <c:pt idx="40">
                  <c:v>42717</c:v>
                </c:pt>
                <c:pt idx="41">
                  <c:v>42733</c:v>
                </c:pt>
                <c:pt idx="42">
                  <c:v>42745</c:v>
                </c:pt>
                <c:pt idx="43">
                  <c:v>42759</c:v>
                </c:pt>
                <c:pt idx="44">
                  <c:v>42788</c:v>
                </c:pt>
                <c:pt idx="45">
                  <c:v>42801</c:v>
                </c:pt>
                <c:pt idx="46">
                  <c:v>42815</c:v>
                </c:pt>
                <c:pt idx="47">
                  <c:v>42831</c:v>
                </c:pt>
                <c:pt idx="48">
                  <c:v>42845</c:v>
                </c:pt>
                <c:pt idx="49">
                  <c:v>42859</c:v>
                </c:pt>
                <c:pt idx="50">
                  <c:v>42873</c:v>
                </c:pt>
                <c:pt idx="51">
                  <c:v>42887</c:v>
                </c:pt>
                <c:pt idx="52">
                  <c:v>42915</c:v>
                </c:pt>
                <c:pt idx="53">
                  <c:v>42927</c:v>
                </c:pt>
                <c:pt idx="54">
                  <c:v>42943</c:v>
                </c:pt>
                <c:pt idx="55">
                  <c:v>42955</c:v>
                </c:pt>
                <c:pt idx="56">
                  <c:v>42972</c:v>
                </c:pt>
                <c:pt idx="57">
                  <c:v>42983</c:v>
                </c:pt>
                <c:pt idx="58">
                  <c:v>42999</c:v>
                </c:pt>
                <c:pt idx="59">
                  <c:v>43011</c:v>
                </c:pt>
                <c:pt idx="60">
                  <c:v>43028</c:v>
                </c:pt>
                <c:pt idx="61">
                  <c:v>43039</c:v>
                </c:pt>
                <c:pt idx="62">
                  <c:v>43053</c:v>
                </c:pt>
                <c:pt idx="63">
                  <c:v>43067</c:v>
                </c:pt>
                <c:pt idx="64">
                  <c:v>43081</c:v>
                </c:pt>
                <c:pt idx="65">
                  <c:v>43109</c:v>
                </c:pt>
                <c:pt idx="66">
                  <c:v>43125</c:v>
                </c:pt>
                <c:pt idx="67">
                  <c:v>43137</c:v>
                </c:pt>
                <c:pt idx="68">
                  <c:v>43151</c:v>
                </c:pt>
                <c:pt idx="69">
                  <c:v>43165</c:v>
                </c:pt>
                <c:pt idx="70">
                  <c:v>43220</c:v>
                </c:pt>
                <c:pt idx="71">
                  <c:v>43242</c:v>
                </c:pt>
                <c:pt idx="72">
                  <c:v>43250</c:v>
                </c:pt>
                <c:pt idx="73">
                  <c:v>43265</c:v>
                </c:pt>
                <c:pt idx="74">
                  <c:v>43278</c:v>
                </c:pt>
                <c:pt idx="75">
                  <c:v>43291</c:v>
                </c:pt>
                <c:pt idx="76">
                  <c:v>43318</c:v>
                </c:pt>
                <c:pt idx="77">
                  <c:v>43347</c:v>
                </c:pt>
                <c:pt idx="78">
                  <c:v>43377</c:v>
                </c:pt>
                <c:pt idx="79">
                  <c:v>43410</c:v>
                </c:pt>
                <c:pt idx="80">
                  <c:v>43438</c:v>
                </c:pt>
                <c:pt idx="81">
                  <c:v>43467</c:v>
                </c:pt>
                <c:pt idx="82">
                  <c:v>43503</c:v>
                </c:pt>
                <c:pt idx="83">
                  <c:v>43530</c:v>
                </c:pt>
                <c:pt idx="84">
                  <c:v>43573</c:v>
                </c:pt>
                <c:pt idx="85">
                  <c:v>43587</c:v>
                </c:pt>
                <c:pt idx="86">
                  <c:v>43620</c:v>
                </c:pt>
                <c:pt idx="87">
                  <c:v>43651</c:v>
                </c:pt>
                <c:pt idx="88">
                  <c:v>43683</c:v>
                </c:pt>
                <c:pt idx="89">
                  <c:v>43711</c:v>
                </c:pt>
                <c:pt idx="90">
                  <c:v>43739</c:v>
                </c:pt>
                <c:pt idx="91">
                  <c:v>43776</c:v>
                </c:pt>
                <c:pt idx="92">
                  <c:v>43811</c:v>
                </c:pt>
              </c:numCache>
            </c:numRef>
          </c:xVal>
          <c:yVal>
            <c:numRef>
              <c:f>'SHEEPHOUSE WOOD3328'!$D$46:$D$138</c:f>
              <c:numCache>
                <c:formatCode>General</c:formatCode>
                <c:ptCount val="93"/>
                <c:pt idx="2">
                  <c:v>1.4556845939076688E-3</c:v>
                </c:pt>
                <c:pt idx="3">
                  <c:v>2.6048540587099377E-3</c:v>
                </c:pt>
                <c:pt idx="4">
                  <c:v>3.3068783068783071E-3</c:v>
                </c:pt>
                <c:pt idx="9">
                  <c:v>0.44049451882096818</c:v>
                </c:pt>
                <c:pt idx="10">
                  <c:v>1.2975966194507924</c:v>
                </c:pt>
                <c:pt idx="11">
                  <c:v>1.2608207893106509</c:v>
                </c:pt>
                <c:pt idx="12">
                  <c:v>1.2413466590453754</c:v>
                </c:pt>
                <c:pt idx="14">
                  <c:v>1.4496456800218043</c:v>
                </c:pt>
                <c:pt idx="15">
                  <c:v>1.3082359068080829</c:v>
                </c:pt>
                <c:pt idx="16">
                  <c:v>1.4058533116115215</c:v>
                </c:pt>
                <c:pt idx="19">
                  <c:v>1.4276669439237253</c:v>
                </c:pt>
                <c:pt idx="20">
                  <c:v>1.3568301489045966</c:v>
                </c:pt>
                <c:pt idx="22">
                  <c:v>1.4736566568758478</c:v>
                </c:pt>
                <c:pt idx="23">
                  <c:v>1.2656760459479397</c:v>
                </c:pt>
                <c:pt idx="27">
                  <c:v>1.5713399984499727</c:v>
                </c:pt>
                <c:pt idx="28">
                  <c:v>1.5661850190998172</c:v>
                </c:pt>
                <c:pt idx="29">
                  <c:v>1.6398426323319026</c:v>
                </c:pt>
                <c:pt idx="30">
                  <c:v>3.3679673670437928</c:v>
                </c:pt>
                <c:pt idx="31">
                  <c:v>3.0605331193723813</c:v>
                </c:pt>
                <c:pt idx="32">
                  <c:v>2.5419960474308301</c:v>
                </c:pt>
                <c:pt idx="33">
                  <c:v>3.3640744433366567</c:v>
                </c:pt>
                <c:pt idx="34">
                  <c:v>2.7211891020898071</c:v>
                </c:pt>
                <c:pt idx="35">
                  <c:v>2.0818928509015202</c:v>
                </c:pt>
                <c:pt idx="39">
                  <c:v>5.7258152470280299</c:v>
                </c:pt>
                <c:pt idx="40">
                  <c:v>0.23336936228751107</c:v>
                </c:pt>
                <c:pt idx="41">
                  <c:v>0.36214634486202152</c:v>
                </c:pt>
                <c:pt idx="42">
                  <c:v>2.0327578198406822</c:v>
                </c:pt>
                <c:pt idx="43">
                  <c:v>2.0116337256074792</c:v>
                </c:pt>
                <c:pt idx="44">
                  <c:v>2.0291871787850031</c:v>
                </c:pt>
                <c:pt idx="45">
                  <c:v>2.0285049353408442</c:v>
                </c:pt>
                <c:pt idx="46">
                  <c:v>2.0863721737751444</c:v>
                </c:pt>
                <c:pt idx="47">
                  <c:v>2.0317420402004878</c:v>
                </c:pt>
                <c:pt idx="48">
                  <c:v>1.9211110719447284</c:v>
                </c:pt>
                <c:pt idx="49">
                  <c:v>1.9147874446410573</c:v>
                </c:pt>
                <c:pt idx="50">
                  <c:v>1.9231581536687845</c:v>
                </c:pt>
                <c:pt idx="51">
                  <c:v>2.3567744226647696</c:v>
                </c:pt>
                <c:pt idx="52">
                  <c:v>1.603720366171772</c:v>
                </c:pt>
                <c:pt idx="53">
                  <c:v>1.607143369624799</c:v>
                </c:pt>
                <c:pt idx="54">
                  <c:v>1.5796890460805788</c:v>
                </c:pt>
                <c:pt idx="55">
                  <c:v>1.6016523729718992</c:v>
                </c:pt>
                <c:pt idx="56">
                  <c:v>1.6265210763498117</c:v>
                </c:pt>
                <c:pt idx="57">
                  <c:v>1.2632910918206584</c:v>
                </c:pt>
                <c:pt idx="58">
                  <c:v>1.2348243801276373</c:v>
                </c:pt>
                <c:pt idx="59">
                  <c:v>1.2221533177503221</c:v>
                </c:pt>
                <c:pt idx="60">
                  <c:v>1.2027414825811626</c:v>
                </c:pt>
                <c:pt idx="61">
                  <c:v>1.1903472523077949</c:v>
                </c:pt>
                <c:pt idx="62">
                  <c:v>1.1807957181800934</c:v>
                </c:pt>
                <c:pt idx="64">
                  <c:v>1.5109492328472454</c:v>
                </c:pt>
                <c:pt idx="65">
                  <c:v>1.5107774575643804</c:v>
                </c:pt>
                <c:pt idx="66">
                  <c:v>1.46312565422462</c:v>
                </c:pt>
                <c:pt idx="67">
                  <c:v>0.6755594860834746</c:v>
                </c:pt>
                <c:pt idx="68">
                  <c:v>1.2547831870663617</c:v>
                </c:pt>
                <c:pt idx="69">
                  <c:v>1.4296383939090909</c:v>
                </c:pt>
                <c:pt idx="70">
                  <c:v>1.6191778604441913</c:v>
                </c:pt>
                <c:pt idx="72">
                  <c:v>2.7468502783474946</c:v>
                </c:pt>
                <c:pt idx="73">
                  <c:v>4.2877797115380893</c:v>
                </c:pt>
                <c:pt idx="74">
                  <c:v>4.2468137687871739</c:v>
                </c:pt>
                <c:pt idx="75">
                  <c:v>4.1199842660974175</c:v>
                </c:pt>
                <c:pt idx="77">
                  <c:v>1.1784421942044061</c:v>
                </c:pt>
                <c:pt idx="78">
                  <c:v>1.0421845607801496</c:v>
                </c:pt>
                <c:pt idx="79">
                  <c:v>1.1340191765684993</c:v>
                </c:pt>
                <c:pt idx="80">
                  <c:v>1.2163079787979361</c:v>
                </c:pt>
                <c:pt idx="81">
                  <c:v>2.7115376706489922</c:v>
                </c:pt>
                <c:pt idx="82">
                  <c:v>1.8645015303378509</c:v>
                </c:pt>
                <c:pt idx="83">
                  <c:v>4.7120461518861694</c:v>
                </c:pt>
                <c:pt idx="84">
                  <c:v>3.1452058687544642</c:v>
                </c:pt>
                <c:pt idx="85">
                  <c:v>3.3680617182173904</c:v>
                </c:pt>
                <c:pt idx="86">
                  <c:v>3.0820758083488848</c:v>
                </c:pt>
                <c:pt idx="87">
                  <c:v>2.2123248355154104</c:v>
                </c:pt>
                <c:pt idx="88">
                  <c:v>2.7156993302159189</c:v>
                </c:pt>
                <c:pt idx="89">
                  <c:v>2.5283462559919747</c:v>
                </c:pt>
                <c:pt idx="90">
                  <c:v>2.4070426691355133</c:v>
                </c:pt>
                <c:pt idx="91">
                  <c:v>2.881154561755142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4-47AE-A0D5-9123AB2D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41056"/>
        <c:axId val="428046960"/>
      </c:scatterChart>
      <c:scatterChart>
        <c:scatterStyle val="lineMarker"/>
        <c:varyColors val="0"/>
        <c:ser>
          <c:idx val="0"/>
          <c:order val="0"/>
          <c:tx>
            <c:strRef>
              <c:f>'SHEEPHOUSE WOOD3328'!$C$45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'SHEEPHOUSE WOOD3328'!$B$46:$B$138</c:f>
              <c:numCache>
                <c:formatCode>m/d/yyyy</c:formatCode>
                <c:ptCount val="93"/>
                <c:pt idx="0">
                  <c:v>42194</c:v>
                </c:pt>
                <c:pt idx="1">
                  <c:v>42209</c:v>
                </c:pt>
                <c:pt idx="2">
                  <c:v>42213</c:v>
                </c:pt>
                <c:pt idx="3">
                  <c:v>42220</c:v>
                </c:pt>
                <c:pt idx="4">
                  <c:v>42227</c:v>
                </c:pt>
                <c:pt idx="5">
                  <c:v>42236</c:v>
                </c:pt>
                <c:pt idx="6">
                  <c:v>42242</c:v>
                </c:pt>
                <c:pt idx="7">
                  <c:v>42251</c:v>
                </c:pt>
                <c:pt idx="8">
                  <c:v>42255</c:v>
                </c:pt>
                <c:pt idx="9">
                  <c:v>42275</c:v>
                </c:pt>
                <c:pt idx="10">
                  <c:v>42282</c:v>
                </c:pt>
                <c:pt idx="11">
                  <c:v>42289</c:v>
                </c:pt>
                <c:pt idx="12">
                  <c:v>42297</c:v>
                </c:pt>
                <c:pt idx="13">
                  <c:v>42311</c:v>
                </c:pt>
                <c:pt idx="14">
                  <c:v>42318</c:v>
                </c:pt>
                <c:pt idx="15">
                  <c:v>42342</c:v>
                </c:pt>
                <c:pt idx="16">
                  <c:v>42349</c:v>
                </c:pt>
                <c:pt idx="17">
                  <c:v>42352</c:v>
                </c:pt>
                <c:pt idx="18">
                  <c:v>42356</c:v>
                </c:pt>
                <c:pt idx="19">
                  <c:v>42359</c:v>
                </c:pt>
                <c:pt idx="20">
                  <c:v>42369</c:v>
                </c:pt>
                <c:pt idx="21">
                  <c:v>42374</c:v>
                </c:pt>
                <c:pt idx="22">
                  <c:v>42383</c:v>
                </c:pt>
                <c:pt idx="23">
                  <c:v>42405</c:v>
                </c:pt>
                <c:pt idx="24">
                  <c:v>42432</c:v>
                </c:pt>
                <c:pt idx="25">
                  <c:v>42438</c:v>
                </c:pt>
                <c:pt idx="26">
                  <c:v>42524</c:v>
                </c:pt>
                <c:pt idx="27">
                  <c:v>42536</c:v>
                </c:pt>
                <c:pt idx="28">
                  <c:v>42550</c:v>
                </c:pt>
                <c:pt idx="29">
                  <c:v>42563</c:v>
                </c:pt>
                <c:pt idx="30">
                  <c:v>42578</c:v>
                </c:pt>
                <c:pt idx="31">
                  <c:v>42591</c:v>
                </c:pt>
                <c:pt idx="32">
                  <c:v>42605</c:v>
                </c:pt>
                <c:pt idx="33">
                  <c:v>42619</c:v>
                </c:pt>
                <c:pt idx="34">
                  <c:v>42633</c:v>
                </c:pt>
                <c:pt idx="35">
                  <c:v>42648</c:v>
                </c:pt>
                <c:pt idx="36">
                  <c:v>42661</c:v>
                </c:pt>
                <c:pt idx="37">
                  <c:v>42674</c:v>
                </c:pt>
                <c:pt idx="38">
                  <c:v>42689</c:v>
                </c:pt>
                <c:pt idx="39">
                  <c:v>42703</c:v>
                </c:pt>
                <c:pt idx="40">
                  <c:v>42717</c:v>
                </c:pt>
                <c:pt idx="41">
                  <c:v>42733</c:v>
                </c:pt>
                <c:pt idx="42">
                  <c:v>42745</c:v>
                </c:pt>
                <c:pt idx="43">
                  <c:v>42759</c:v>
                </c:pt>
                <c:pt idx="44">
                  <c:v>42788</c:v>
                </c:pt>
                <c:pt idx="45">
                  <c:v>42801</c:v>
                </c:pt>
                <c:pt idx="46">
                  <c:v>42815</c:v>
                </c:pt>
                <c:pt idx="47">
                  <c:v>42831</c:v>
                </c:pt>
                <c:pt idx="48">
                  <c:v>42845</c:v>
                </c:pt>
                <c:pt idx="49">
                  <c:v>42859</c:v>
                </c:pt>
                <c:pt idx="50">
                  <c:v>42873</c:v>
                </c:pt>
                <c:pt idx="51">
                  <c:v>42887</c:v>
                </c:pt>
                <c:pt idx="52">
                  <c:v>42915</c:v>
                </c:pt>
                <c:pt idx="53">
                  <c:v>42927</c:v>
                </c:pt>
                <c:pt idx="54">
                  <c:v>42943</c:v>
                </c:pt>
                <c:pt idx="55">
                  <c:v>42955</c:v>
                </c:pt>
                <c:pt idx="56">
                  <c:v>42972</c:v>
                </c:pt>
                <c:pt idx="57">
                  <c:v>42983</c:v>
                </c:pt>
                <c:pt idx="58">
                  <c:v>42999</c:v>
                </c:pt>
                <c:pt idx="59">
                  <c:v>43011</c:v>
                </c:pt>
                <c:pt idx="60">
                  <c:v>43028</c:v>
                </c:pt>
                <c:pt idx="61">
                  <c:v>43039</c:v>
                </c:pt>
                <c:pt idx="62">
                  <c:v>43053</c:v>
                </c:pt>
                <c:pt idx="63">
                  <c:v>43067</c:v>
                </c:pt>
                <c:pt idx="64">
                  <c:v>43081</c:v>
                </c:pt>
                <c:pt idx="65">
                  <c:v>43109</c:v>
                </c:pt>
                <c:pt idx="66">
                  <c:v>43125</c:v>
                </c:pt>
                <c:pt idx="67">
                  <c:v>43137</c:v>
                </c:pt>
                <c:pt idx="68">
                  <c:v>43151</c:v>
                </c:pt>
                <c:pt idx="69">
                  <c:v>43165</c:v>
                </c:pt>
                <c:pt idx="70">
                  <c:v>43220</c:v>
                </c:pt>
                <c:pt idx="71">
                  <c:v>43242</c:v>
                </c:pt>
                <c:pt idx="72">
                  <c:v>43250</c:v>
                </c:pt>
                <c:pt idx="73">
                  <c:v>43265</c:v>
                </c:pt>
                <c:pt idx="74">
                  <c:v>43278</c:v>
                </c:pt>
                <c:pt idx="75">
                  <c:v>43291</c:v>
                </c:pt>
                <c:pt idx="76">
                  <c:v>43318</c:v>
                </c:pt>
                <c:pt idx="77">
                  <c:v>43347</c:v>
                </c:pt>
                <c:pt idx="78">
                  <c:v>43377</c:v>
                </c:pt>
                <c:pt idx="79">
                  <c:v>43410</c:v>
                </c:pt>
                <c:pt idx="80">
                  <c:v>43438</c:v>
                </c:pt>
                <c:pt idx="81">
                  <c:v>43467</c:v>
                </c:pt>
                <c:pt idx="82">
                  <c:v>43503</c:v>
                </c:pt>
                <c:pt idx="83">
                  <c:v>43530</c:v>
                </c:pt>
                <c:pt idx="84">
                  <c:v>43573</c:v>
                </c:pt>
                <c:pt idx="85">
                  <c:v>43587</c:v>
                </c:pt>
                <c:pt idx="86">
                  <c:v>43620</c:v>
                </c:pt>
                <c:pt idx="87">
                  <c:v>43651</c:v>
                </c:pt>
                <c:pt idx="88">
                  <c:v>43683</c:v>
                </c:pt>
                <c:pt idx="89">
                  <c:v>43711</c:v>
                </c:pt>
                <c:pt idx="90">
                  <c:v>43739</c:v>
                </c:pt>
                <c:pt idx="91">
                  <c:v>43776</c:v>
                </c:pt>
                <c:pt idx="92">
                  <c:v>43811</c:v>
                </c:pt>
              </c:numCache>
            </c:numRef>
          </c:xVal>
          <c:yVal>
            <c:numRef>
              <c:f>'SHEEPHOUSE WOOD3328'!$C$46:$C$138</c:f>
              <c:numCache>
                <c:formatCode>General</c:formatCode>
                <c:ptCount val="93"/>
                <c:pt idx="1">
                  <c:v>201.82999999999998</c:v>
                </c:pt>
                <c:pt idx="3">
                  <c:v>203.23</c:v>
                </c:pt>
                <c:pt idx="4">
                  <c:v>202.03</c:v>
                </c:pt>
                <c:pt idx="6">
                  <c:v>202.13</c:v>
                </c:pt>
                <c:pt idx="7">
                  <c:v>202.13</c:v>
                </c:pt>
                <c:pt idx="8">
                  <c:v>202.13</c:v>
                </c:pt>
                <c:pt idx="15">
                  <c:v>211.22</c:v>
                </c:pt>
                <c:pt idx="16">
                  <c:v>210.48</c:v>
                </c:pt>
                <c:pt idx="17">
                  <c:v>210.48</c:v>
                </c:pt>
                <c:pt idx="25">
                  <c:v>212.42</c:v>
                </c:pt>
                <c:pt idx="26">
                  <c:v>211.76</c:v>
                </c:pt>
                <c:pt idx="27">
                  <c:v>211.49</c:v>
                </c:pt>
                <c:pt idx="28">
                  <c:v>211.54</c:v>
                </c:pt>
                <c:pt idx="29">
                  <c:v>206.23</c:v>
                </c:pt>
                <c:pt idx="30">
                  <c:v>204.93</c:v>
                </c:pt>
                <c:pt idx="31">
                  <c:v>204.99</c:v>
                </c:pt>
                <c:pt idx="32">
                  <c:v>204.26</c:v>
                </c:pt>
                <c:pt idx="34">
                  <c:v>203.59</c:v>
                </c:pt>
                <c:pt idx="35">
                  <c:v>204.10999999999999</c:v>
                </c:pt>
                <c:pt idx="36">
                  <c:v>203.54</c:v>
                </c:pt>
                <c:pt idx="37">
                  <c:v>203.06</c:v>
                </c:pt>
                <c:pt idx="38">
                  <c:v>203.03</c:v>
                </c:pt>
                <c:pt idx="39">
                  <c:v>203.26</c:v>
                </c:pt>
                <c:pt idx="40">
                  <c:v>204.60999999999999</c:v>
                </c:pt>
                <c:pt idx="41">
                  <c:v>203.01</c:v>
                </c:pt>
                <c:pt idx="42">
                  <c:v>206.26</c:v>
                </c:pt>
                <c:pt idx="43">
                  <c:v>206.18</c:v>
                </c:pt>
                <c:pt idx="44">
                  <c:v>206.55</c:v>
                </c:pt>
                <c:pt idx="45">
                  <c:v>207.51999999999998</c:v>
                </c:pt>
                <c:pt idx="46">
                  <c:v>206.97</c:v>
                </c:pt>
                <c:pt idx="47">
                  <c:v>206.4</c:v>
                </c:pt>
                <c:pt idx="48">
                  <c:v>207.53</c:v>
                </c:pt>
                <c:pt idx="49">
                  <c:v>206.59</c:v>
                </c:pt>
                <c:pt idx="50">
                  <c:v>202.97</c:v>
                </c:pt>
                <c:pt idx="51">
                  <c:v>204.2</c:v>
                </c:pt>
                <c:pt idx="52">
                  <c:v>204.94</c:v>
                </c:pt>
                <c:pt idx="54">
                  <c:v>203.74</c:v>
                </c:pt>
                <c:pt idx="55">
                  <c:v>203.28</c:v>
                </c:pt>
                <c:pt idx="56">
                  <c:v>203.44</c:v>
                </c:pt>
                <c:pt idx="57">
                  <c:v>204.25</c:v>
                </c:pt>
                <c:pt idx="58">
                  <c:v>204.38</c:v>
                </c:pt>
                <c:pt idx="59">
                  <c:v>203.95</c:v>
                </c:pt>
                <c:pt idx="60">
                  <c:v>204.66</c:v>
                </c:pt>
                <c:pt idx="61">
                  <c:v>205.66</c:v>
                </c:pt>
                <c:pt idx="62">
                  <c:v>206.20999999999998</c:v>
                </c:pt>
                <c:pt idx="63">
                  <c:v>210.37</c:v>
                </c:pt>
                <c:pt idx="64">
                  <c:v>203.67</c:v>
                </c:pt>
                <c:pt idx="65">
                  <c:v>206.51999999999998</c:v>
                </c:pt>
                <c:pt idx="66">
                  <c:v>205.92</c:v>
                </c:pt>
                <c:pt idx="67">
                  <c:v>214.8</c:v>
                </c:pt>
                <c:pt idx="68">
                  <c:v>206.53</c:v>
                </c:pt>
                <c:pt idx="69">
                  <c:v>206.5</c:v>
                </c:pt>
                <c:pt idx="70">
                  <c:v>214.95</c:v>
                </c:pt>
                <c:pt idx="71">
                  <c:v>214.47</c:v>
                </c:pt>
                <c:pt idx="72">
                  <c:v>212.03</c:v>
                </c:pt>
                <c:pt idx="73">
                  <c:v>209.32999999999998</c:v>
                </c:pt>
                <c:pt idx="74">
                  <c:v>206.82</c:v>
                </c:pt>
                <c:pt idx="75">
                  <c:v>203.91</c:v>
                </c:pt>
                <c:pt idx="76">
                  <c:v>201.44</c:v>
                </c:pt>
                <c:pt idx="77">
                  <c:v>201.84</c:v>
                </c:pt>
                <c:pt idx="78">
                  <c:v>201.93</c:v>
                </c:pt>
                <c:pt idx="79">
                  <c:v>201.92</c:v>
                </c:pt>
                <c:pt idx="80">
                  <c:v>205.03</c:v>
                </c:pt>
                <c:pt idx="81">
                  <c:v>211.68</c:v>
                </c:pt>
                <c:pt idx="82">
                  <c:v>209.67</c:v>
                </c:pt>
                <c:pt idx="83">
                  <c:v>209.78</c:v>
                </c:pt>
                <c:pt idx="84">
                  <c:v>211.82999999999998</c:v>
                </c:pt>
                <c:pt idx="85">
                  <c:v>210.20999999999998</c:v>
                </c:pt>
                <c:pt idx="87">
                  <c:v>207.7</c:v>
                </c:pt>
                <c:pt idx="88">
                  <c:v>204.01</c:v>
                </c:pt>
                <c:pt idx="89">
                  <c:v>204.35999999999999</c:v>
                </c:pt>
                <c:pt idx="90">
                  <c:v>204.18</c:v>
                </c:pt>
                <c:pt idx="91">
                  <c:v>211.34</c:v>
                </c:pt>
                <c:pt idx="92">
                  <c:v>210.65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4-47AE-A0D5-9123AB2DB0D0}"/>
            </c:ext>
          </c:extLst>
        </c:ser>
        <c:ser>
          <c:idx val="2"/>
          <c:order val="2"/>
          <c:tx>
            <c:strRef>
              <c:f>'SHEEPHOUSE WOOD3328'!$E$45</c:f>
              <c:strCache>
                <c:ptCount val="1"/>
                <c:pt idx="0">
                  <c:v>Too Low @ 202.13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'SHEEPHOUSE WOOD3328'!$B$46:$B$138</c:f>
              <c:numCache>
                <c:formatCode>m/d/yyyy</c:formatCode>
                <c:ptCount val="93"/>
                <c:pt idx="0">
                  <c:v>42194</c:v>
                </c:pt>
                <c:pt idx="1">
                  <c:v>42209</c:v>
                </c:pt>
                <c:pt idx="2">
                  <c:v>42213</c:v>
                </c:pt>
                <c:pt idx="3">
                  <c:v>42220</c:v>
                </c:pt>
                <c:pt idx="4">
                  <c:v>42227</c:v>
                </c:pt>
                <c:pt idx="5">
                  <c:v>42236</c:v>
                </c:pt>
                <c:pt idx="6">
                  <c:v>42242</c:v>
                </c:pt>
                <c:pt idx="7">
                  <c:v>42251</c:v>
                </c:pt>
                <c:pt idx="8">
                  <c:v>42255</c:v>
                </c:pt>
                <c:pt idx="9">
                  <c:v>42275</c:v>
                </c:pt>
                <c:pt idx="10">
                  <c:v>42282</c:v>
                </c:pt>
                <c:pt idx="11">
                  <c:v>42289</c:v>
                </c:pt>
                <c:pt idx="12">
                  <c:v>42297</c:v>
                </c:pt>
                <c:pt idx="13">
                  <c:v>42311</c:v>
                </c:pt>
                <c:pt idx="14">
                  <c:v>42318</c:v>
                </c:pt>
                <c:pt idx="15">
                  <c:v>42342</c:v>
                </c:pt>
                <c:pt idx="16">
                  <c:v>42349</c:v>
                </c:pt>
                <c:pt idx="17">
                  <c:v>42352</c:v>
                </c:pt>
                <c:pt idx="18">
                  <c:v>42356</c:v>
                </c:pt>
                <c:pt idx="19">
                  <c:v>42359</c:v>
                </c:pt>
                <c:pt idx="20">
                  <c:v>42369</c:v>
                </c:pt>
                <c:pt idx="21">
                  <c:v>42374</c:v>
                </c:pt>
                <c:pt idx="22">
                  <c:v>42383</c:v>
                </c:pt>
                <c:pt idx="23">
                  <c:v>42405</c:v>
                </c:pt>
                <c:pt idx="24">
                  <c:v>42432</c:v>
                </c:pt>
                <c:pt idx="25">
                  <c:v>42438</c:v>
                </c:pt>
                <c:pt idx="26">
                  <c:v>42524</c:v>
                </c:pt>
                <c:pt idx="27">
                  <c:v>42536</c:v>
                </c:pt>
                <c:pt idx="28">
                  <c:v>42550</c:v>
                </c:pt>
                <c:pt idx="29">
                  <c:v>42563</c:v>
                </c:pt>
                <c:pt idx="30">
                  <c:v>42578</c:v>
                </c:pt>
                <c:pt idx="31">
                  <c:v>42591</c:v>
                </c:pt>
                <c:pt idx="32">
                  <c:v>42605</c:v>
                </c:pt>
                <c:pt idx="33">
                  <c:v>42619</c:v>
                </c:pt>
                <c:pt idx="34">
                  <c:v>42633</c:v>
                </c:pt>
                <c:pt idx="35">
                  <c:v>42648</c:v>
                </c:pt>
                <c:pt idx="36">
                  <c:v>42661</c:v>
                </c:pt>
                <c:pt idx="37">
                  <c:v>42674</c:v>
                </c:pt>
                <c:pt idx="38">
                  <c:v>42689</c:v>
                </c:pt>
                <c:pt idx="39">
                  <c:v>42703</c:v>
                </c:pt>
                <c:pt idx="40">
                  <c:v>42717</c:v>
                </c:pt>
                <c:pt idx="41">
                  <c:v>42733</c:v>
                </c:pt>
                <c:pt idx="42">
                  <c:v>42745</c:v>
                </c:pt>
                <c:pt idx="43">
                  <c:v>42759</c:v>
                </c:pt>
                <c:pt idx="44">
                  <c:v>42788</c:v>
                </c:pt>
                <c:pt idx="45">
                  <c:v>42801</c:v>
                </c:pt>
                <c:pt idx="46">
                  <c:v>42815</c:v>
                </c:pt>
                <c:pt idx="47">
                  <c:v>42831</c:v>
                </c:pt>
                <c:pt idx="48">
                  <c:v>42845</c:v>
                </c:pt>
                <c:pt idx="49">
                  <c:v>42859</c:v>
                </c:pt>
                <c:pt idx="50">
                  <c:v>42873</c:v>
                </c:pt>
                <c:pt idx="51">
                  <c:v>42887</c:v>
                </c:pt>
                <c:pt idx="52">
                  <c:v>42915</c:v>
                </c:pt>
                <c:pt idx="53">
                  <c:v>42927</c:v>
                </c:pt>
                <c:pt idx="54">
                  <c:v>42943</c:v>
                </c:pt>
                <c:pt idx="55">
                  <c:v>42955</c:v>
                </c:pt>
                <c:pt idx="56">
                  <c:v>42972</c:v>
                </c:pt>
                <c:pt idx="57">
                  <c:v>42983</c:v>
                </c:pt>
                <c:pt idx="58">
                  <c:v>42999</c:v>
                </c:pt>
                <c:pt idx="59">
                  <c:v>43011</c:v>
                </c:pt>
                <c:pt idx="60">
                  <c:v>43028</c:v>
                </c:pt>
                <c:pt idx="61">
                  <c:v>43039</c:v>
                </c:pt>
                <c:pt idx="62">
                  <c:v>43053</c:v>
                </c:pt>
                <c:pt idx="63">
                  <c:v>43067</c:v>
                </c:pt>
                <c:pt idx="64">
                  <c:v>43081</c:v>
                </c:pt>
                <c:pt idx="65">
                  <c:v>43109</c:v>
                </c:pt>
                <c:pt idx="66">
                  <c:v>43125</c:v>
                </c:pt>
                <c:pt idx="67">
                  <c:v>43137</c:v>
                </c:pt>
                <c:pt idx="68">
                  <c:v>43151</c:v>
                </c:pt>
                <c:pt idx="69">
                  <c:v>43165</c:v>
                </c:pt>
                <c:pt idx="70">
                  <c:v>43220</c:v>
                </c:pt>
                <c:pt idx="71">
                  <c:v>43242</c:v>
                </c:pt>
                <c:pt idx="72">
                  <c:v>43250</c:v>
                </c:pt>
                <c:pt idx="73">
                  <c:v>43265</c:v>
                </c:pt>
                <c:pt idx="74">
                  <c:v>43278</c:v>
                </c:pt>
                <c:pt idx="75">
                  <c:v>43291</c:v>
                </c:pt>
                <c:pt idx="76">
                  <c:v>43318</c:v>
                </c:pt>
                <c:pt idx="77">
                  <c:v>43347</c:v>
                </c:pt>
                <c:pt idx="78">
                  <c:v>43377</c:v>
                </c:pt>
                <c:pt idx="79">
                  <c:v>43410</c:v>
                </c:pt>
                <c:pt idx="80">
                  <c:v>43438</c:v>
                </c:pt>
                <c:pt idx="81">
                  <c:v>43467</c:v>
                </c:pt>
                <c:pt idx="82">
                  <c:v>43503</c:v>
                </c:pt>
                <c:pt idx="83">
                  <c:v>43530</c:v>
                </c:pt>
                <c:pt idx="84">
                  <c:v>43573</c:v>
                </c:pt>
                <c:pt idx="85">
                  <c:v>43587</c:v>
                </c:pt>
                <c:pt idx="86">
                  <c:v>43620</c:v>
                </c:pt>
                <c:pt idx="87">
                  <c:v>43651</c:v>
                </c:pt>
                <c:pt idx="88">
                  <c:v>43683</c:v>
                </c:pt>
                <c:pt idx="89">
                  <c:v>43711</c:v>
                </c:pt>
                <c:pt idx="90">
                  <c:v>43739</c:v>
                </c:pt>
                <c:pt idx="91">
                  <c:v>43776</c:v>
                </c:pt>
                <c:pt idx="92">
                  <c:v>43811</c:v>
                </c:pt>
              </c:numCache>
            </c:numRef>
          </c:xVal>
          <c:yVal>
            <c:numRef>
              <c:f>'SHEEPHOUSE WOOD3328'!$E$46:$E$138</c:f>
              <c:numCache>
                <c:formatCode>General</c:formatCode>
                <c:ptCount val="93"/>
                <c:pt idx="0">
                  <c:v>202.13</c:v>
                </c:pt>
                <c:pt idx="1">
                  <c:v>202.13</c:v>
                </c:pt>
                <c:pt idx="2">
                  <c:v>202.13</c:v>
                </c:pt>
                <c:pt idx="3">
                  <c:v>202.13</c:v>
                </c:pt>
                <c:pt idx="4">
                  <c:v>202.13</c:v>
                </c:pt>
                <c:pt idx="5">
                  <c:v>202.13</c:v>
                </c:pt>
                <c:pt idx="6">
                  <c:v>202.13</c:v>
                </c:pt>
                <c:pt idx="7">
                  <c:v>202.13</c:v>
                </c:pt>
                <c:pt idx="8">
                  <c:v>202.13</c:v>
                </c:pt>
                <c:pt idx="9">
                  <c:v>202.13</c:v>
                </c:pt>
                <c:pt idx="10">
                  <c:v>202.13</c:v>
                </c:pt>
                <c:pt idx="11">
                  <c:v>202.13</c:v>
                </c:pt>
                <c:pt idx="12">
                  <c:v>202.13</c:v>
                </c:pt>
                <c:pt idx="13">
                  <c:v>202.13</c:v>
                </c:pt>
                <c:pt idx="14">
                  <c:v>202.13</c:v>
                </c:pt>
                <c:pt idx="15">
                  <c:v>202.13</c:v>
                </c:pt>
                <c:pt idx="16">
                  <c:v>202.13</c:v>
                </c:pt>
                <c:pt idx="17">
                  <c:v>202.13</c:v>
                </c:pt>
                <c:pt idx="18">
                  <c:v>202.13</c:v>
                </c:pt>
                <c:pt idx="19">
                  <c:v>202.13</c:v>
                </c:pt>
                <c:pt idx="20">
                  <c:v>202.13</c:v>
                </c:pt>
                <c:pt idx="21">
                  <c:v>202.13</c:v>
                </c:pt>
                <c:pt idx="22">
                  <c:v>202.13</c:v>
                </c:pt>
                <c:pt idx="23">
                  <c:v>202.13</c:v>
                </c:pt>
                <c:pt idx="24">
                  <c:v>202.13</c:v>
                </c:pt>
                <c:pt idx="25">
                  <c:v>202.13</c:v>
                </c:pt>
                <c:pt idx="26">
                  <c:v>202.13</c:v>
                </c:pt>
                <c:pt idx="27">
                  <c:v>202.13</c:v>
                </c:pt>
                <c:pt idx="28">
                  <c:v>202.13</c:v>
                </c:pt>
                <c:pt idx="29">
                  <c:v>202.13</c:v>
                </c:pt>
                <c:pt idx="30">
                  <c:v>202.13</c:v>
                </c:pt>
                <c:pt idx="31">
                  <c:v>202.13</c:v>
                </c:pt>
                <c:pt idx="32">
                  <c:v>202.13</c:v>
                </c:pt>
                <c:pt idx="33">
                  <c:v>202.13</c:v>
                </c:pt>
                <c:pt idx="34">
                  <c:v>202.13</c:v>
                </c:pt>
                <c:pt idx="35">
                  <c:v>202.13</c:v>
                </c:pt>
                <c:pt idx="36">
                  <c:v>202.13</c:v>
                </c:pt>
                <c:pt idx="37">
                  <c:v>202.13</c:v>
                </c:pt>
                <c:pt idx="38">
                  <c:v>202.13</c:v>
                </c:pt>
                <c:pt idx="39">
                  <c:v>202.13</c:v>
                </c:pt>
                <c:pt idx="40">
                  <c:v>202.13</c:v>
                </c:pt>
                <c:pt idx="41">
                  <c:v>202.13</c:v>
                </c:pt>
                <c:pt idx="42">
                  <c:v>202.13</c:v>
                </c:pt>
                <c:pt idx="43">
                  <c:v>202.13</c:v>
                </c:pt>
                <c:pt idx="44">
                  <c:v>202.13</c:v>
                </c:pt>
                <c:pt idx="45">
                  <c:v>202.13</c:v>
                </c:pt>
                <c:pt idx="46">
                  <c:v>202.13</c:v>
                </c:pt>
                <c:pt idx="47">
                  <c:v>202.13</c:v>
                </c:pt>
                <c:pt idx="48">
                  <c:v>202.13</c:v>
                </c:pt>
                <c:pt idx="49">
                  <c:v>202.13</c:v>
                </c:pt>
                <c:pt idx="50">
                  <c:v>202.13</c:v>
                </c:pt>
                <c:pt idx="51">
                  <c:v>202.13</c:v>
                </c:pt>
                <c:pt idx="52">
                  <c:v>202.13</c:v>
                </c:pt>
                <c:pt idx="53">
                  <c:v>202.13</c:v>
                </c:pt>
                <c:pt idx="54">
                  <c:v>202.13</c:v>
                </c:pt>
                <c:pt idx="55">
                  <c:v>202.13</c:v>
                </c:pt>
                <c:pt idx="56">
                  <c:v>202.13</c:v>
                </c:pt>
                <c:pt idx="57">
                  <c:v>202.13</c:v>
                </c:pt>
                <c:pt idx="58">
                  <c:v>202.13</c:v>
                </c:pt>
                <c:pt idx="59">
                  <c:v>202.13</c:v>
                </c:pt>
                <c:pt idx="60">
                  <c:v>202.13</c:v>
                </c:pt>
                <c:pt idx="61">
                  <c:v>202.13</c:v>
                </c:pt>
                <c:pt idx="62">
                  <c:v>202.13</c:v>
                </c:pt>
                <c:pt idx="63">
                  <c:v>202.13</c:v>
                </c:pt>
                <c:pt idx="64">
                  <c:v>202.13</c:v>
                </c:pt>
                <c:pt idx="65">
                  <c:v>202.13</c:v>
                </c:pt>
                <c:pt idx="66">
                  <c:v>202.13</c:v>
                </c:pt>
                <c:pt idx="67">
                  <c:v>202.13</c:v>
                </c:pt>
                <c:pt idx="68">
                  <c:v>202.13</c:v>
                </c:pt>
                <c:pt idx="69">
                  <c:v>202.13</c:v>
                </c:pt>
                <c:pt idx="70">
                  <c:v>202.13</c:v>
                </c:pt>
                <c:pt idx="71">
                  <c:v>202.13</c:v>
                </c:pt>
                <c:pt idx="72">
                  <c:v>202.13</c:v>
                </c:pt>
                <c:pt idx="73">
                  <c:v>202.13</c:v>
                </c:pt>
                <c:pt idx="74">
                  <c:v>202.13</c:v>
                </c:pt>
                <c:pt idx="75">
                  <c:v>202.13</c:v>
                </c:pt>
                <c:pt idx="76">
                  <c:v>202.13</c:v>
                </c:pt>
                <c:pt idx="77">
                  <c:v>202.13</c:v>
                </c:pt>
                <c:pt idx="78">
                  <c:v>202.13</c:v>
                </c:pt>
                <c:pt idx="79">
                  <c:v>202.13</c:v>
                </c:pt>
                <c:pt idx="80">
                  <c:v>202.13</c:v>
                </c:pt>
                <c:pt idx="81">
                  <c:v>202.13</c:v>
                </c:pt>
                <c:pt idx="82">
                  <c:v>202.13</c:v>
                </c:pt>
                <c:pt idx="83">
                  <c:v>202.13</c:v>
                </c:pt>
                <c:pt idx="84">
                  <c:v>202.13</c:v>
                </c:pt>
                <c:pt idx="85">
                  <c:v>202.13</c:v>
                </c:pt>
                <c:pt idx="86">
                  <c:v>202.13</c:v>
                </c:pt>
                <c:pt idx="87">
                  <c:v>202.13</c:v>
                </c:pt>
                <c:pt idx="88">
                  <c:v>202.13</c:v>
                </c:pt>
                <c:pt idx="89">
                  <c:v>202.13</c:v>
                </c:pt>
                <c:pt idx="90">
                  <c:v>202.13</c:v>
                </c:pt>
                <c:pt idx="91">
                  <c:v>202.13</c:v>
                </c:pt>
                <c:pt idx="92">
                  <c:v>202.13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4-47AE-A0D5-9123AB2DB0D0}"/>
            </c:ext>
          </c:extLst>
        </c:ser>
        <c:ser>
          <c:idx val="3"/>
          <c:order val="3"/>
          <c:tx>
            <c:strRef>
              <c:f>'SHEEPHOUSE WOOD3328'!$F$45</c:f>
              <c:strCache>
                <c:ptCount val="1"/>
                <c:pt idx="0">
                  <c:v>Control @ 203.13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'SHEEPHOUSE WOOD3328'!$B$46:$B$138</c:f>
              <c:numCache>
                <c:formatCode>m/d/yyyy</c:formatCode>
                <c:ptCount val="93"/>
                <c:pt idx="0">
                  <c:v>42194</c:v>
                </c:pt>
                <c:pt idx="1">
                  <c:v>42209</c:v>
                </c:pt>
                <c:pt idx="2">
                  <c:v>42213</c:v>
                </c:pt>
                <c:pt idx="3">
                  <c:v>42220</c:v>
                </c:pt>
                <c:pt idx="4">
                  <c:v>42227</c:v>
                </c:pt>
                <c:pt idx="5">
                  <c:v>42236</c:v>
                </c:pt>
                <c:pt idx="6">
                  <c:v>42242</c:v>
                </c:pt>
                <c:pt idx="7">
                  <c:v>42251</c:v>
                </c:pt>
                <c:pt idx="8">
                  <c:v>42255</c:v>
                </c:pt>
                <c:pt idx="9">
                  <c:v>42275</c:v>
                </c:pt>
                <c:pt idx="10">
                  <c:v>42282</c:v>
                </c:pt>
                <c:pt idx="11">
                  <c:v>42289</c:v>
                </c:pt>
                <c:pt idx="12">
                  <c:v>42297</c:v>
                </c:pt>
                <c:pt idx="13">
                  <c:v>42311</c:v>
                </c:pt>
                <c:pt idx="14">
                  <c:v>42318</c:v>
                </c:pt>
                <c:pt idx="15">
                  <c:v>42342</c:v>
                </c:pt>
                <c:pt idx="16">
                  <c:v>42349</c:v>
                </c:pt>
                <c:pt idx="17">
                  <c:v>42352</c:v>
                </c:pt>
                <c:pt idx="18">
                  <c:v>42356</c:v>
                </c:pt>
                <c:pt idx="19">
                  <c:v>42359</c:v>
                </c:pt>
                <c:pt idx="20">
                  <c:v>42369</c:v>
                </c:pt>
                <c:pt idx="21">
                  <c:v>42374</c:v>
                </c:pt>
                <c:pt idx="22">
                  <c:v>42383</c:v>
                </c:pt>
                <c:pt idx="23">
                  <c:v>42405</c:v>
                </c:pt>
                <c:pt idx="24">
                  <c:v>42432</c:v>
                </c:pt>
                <c:pt idx="25">
                  <c:v>42438</c:v>
                </c:pt>
                <c:pt idx="26">
                  <c:v>42524</c:v>
                </c:pt>
                <c:pt idx="27">
                  <c:v>42536</c:v>
                </c:pt>
                <c:pt idx="28">
                  <c:v>42550</c:v>
                </c:pt>
                <c:pt idx="29">
                  <c:v>42563</c:v>
                </c:pt>
                <c:pt idx="30">
                  <c:v>42578</c:v>
                </c:pt>
                <c:pt idx="31">
                  <c:v>42591</c:v>
                </c:pt>
                <c:pt idx="32">
                  <c:v>42605</c:v>
                </c:pt>
                <c:pt idx="33">
                  <c:v>42619</c:v>
                </c:pt>
                <c:pt idx="34">
                  <c:v>42633</c:v>
                </c:pt>
                <c:pt idx="35">
                  <c:v>42648</c:v>
                </c:pt>
                <c:pt idx="36">
                  <c:v>42661</c:v>
                </c:pt>
                <c:pt idx="37">
                  <c:v>42674</c:v>
                </c:pt>
                <c:pt idx="38">
                  <c:v>42689</c:v>
                </c:pt>
                <c:pt idx="39">
                  <c:v>42703</c:v>
                </c:pt>
                <c:pt idx="40">
                  <c:v>42717</c:v>
                </c:pt>
                <c:pt idx="41">
                  <c:v>42733</c:v>
                </c:pt>
                <c:pt idx="42">
                  <c:v>42745</c:v>
                </c:pt>
                <c:pt idx="43">
                  <c:v>42759</c:v>
                </c:pt>
                <c:pt idx="44">
                  <c:v>42788</c:v>
                </c:pt>
                <c:pt idx="45">
                  <c:v>42801</c:v>
                </c:pt>
                <c:pt idx="46">
                  <c:v>42815</c:v>
                </c:pt>
                <c:pt idx="47">
                  <c:v>42831</c:v>
                </c:pt>
                <c:pt idx="48">
                  <c:v>42845</c:v>
                </c:pt>
                <c:pt idx="49">
                  <c:v>42859</c:v>
                </c:pt>
                <c:pt idx="50">
                  <c:v>42873</c:v>
                </c:pt>
                <c:pt idx="51">
                  <c:v>42887</c:v>
                </c:pt>
                <c:pt idx="52">
                  <c:v>42915</c:v>
                </c:pt>
                <c:pt idx="53">
                  <c:v>42927</c:v>
                </c:pt>
                <c:pt idx="54">
                  <c:v>42943</c:v>
                </c:pt>
                <c:pt idx="55">
                  <c:v>42955</c:v>
                </c:pt>
                <c:pt idx="56">
                  <c:v>42972</c:v>
                </c:pt>
                <c:pt idx="57">
                  <c:v>42983</c:v>
                </c:pt>
                <c:pt idx="58">
                  <c:v>42999</c:v>
                </c:pt>
                <c:pt idx="59">
                  <c:v>43011</c:v>
                </c:pt>
                <c:pt idx="60">
                  <c:v>43028</c:v>
                </c:pt>
                <c:pt idx="61">
                  <c:v>43039</c:v>
                </c:pt>
                <c:pt idx="62">
                  <c:v>43053</c:v>
                </c:pt>
                <c:pt idx="63">
                  <c:v>43067</c:v>
                </c:pt>
                <c:pt idx="64">
                  <c:v>43081</c:v>
                </c:pt>
                <c:pt idx="65">
                  <c:v>43109</c:v>
                </c:pt>
                <c:pt idx="66">
                  <c:v>43125</c:v>
                </c:pt>
                <c:pt idx="67">
                  <c:v>43137</c:v>
                </c:pt>
                <c:pt idx="68">
                  <c:v>43151</c:v>
                </c:pt>
                <c:pt idx="69">
                  <c:v>43165</c:v>
                </c:pt>
                <c:pt idx="70">
                  <c:v>43220</c:v>
                </c:pt>
                <c:pt idx="71">
                  <c:v>43242</c:v>
                </c:pt>
                <c:pt idx="72">
                  <c:v>43250</c:v>
                </c:pt>
                <c:pt idx="73">
                  <c:v>43265</c:v>
                </c:pt>
                <c:pt idx="74">
                  <c:v>43278</c:v>
                </c:pt>
                <c:pt idx="75">
                  <c:v>43291</c:v>
                </c:pt>
                <c:pt idx="76">
                  <c:v>43318</c:v>
                </c:pt>
                <c:pt idx="77">
                  <c:v>43347</c:v>
                </c:pt>
                <c:pt idx="78">
                  <c:v>43377</c:v>
                </c:pt>
                <c:pt idx="79">
                  <c:v>43410</c:v>
                </c:pt>
                <c:pt idx="80">
                  <c:v>43438</c:v>
                </c:pt>
                <c:pt idx="81">
                  <c:v>43467</c:v>
                </c:pt>
                <c:pt idx="82">
                  <c:v>43503</c:v>
                </c:pt>
                <c:pt idx="83">
                  <c:v>43530</c:v>
                </c:pt>
                <c:pt idx="84">
                  <c:v>43573</c:v>
                </c:pt>
                <c:pt idx="85">
                  <c:v>43587</c:v>
                </c:pt>
                <c:pt idx="86">
                  <c:v>43620</c:v>
                </c:pt>
                <c:pt idx="87">
                  <c:v>43651</c:v>
                </c:pt>
                <c:pt idx="88">
                  <c:v>43683</c:v>
                </c:pt>
                <c:pt idx="89">
                  <c:v>43711</c:v>
                </c:pt>
                <c:pt idx="90">
                  <c:v>43739</c:v>
                </c:pt>
                <c:pt idx="91">
                  <c:v>43776</c:v>
                </c:pt>
                <c:pt idx="92">
                  <c:v>43811</c:v>
                </c:pt>
              </c:numCache>
            </c:numRef>
          </c:xVal>
          <c:yVal>
            <c:numRef>
              <c:f>'SHEEPHOUSE WOOD3328'!$F$46:$F$138</c:f>
              <c:numCache>
                <c:formatCode>General</c:formatCode>
                <c:ptCount val="93"/>
                <c:pt idx="0">
                  <c:v>203.13</c:v>
                </c:pt>
                <c:pt idx="1">
                  <c:v>203.13</c:v>
                </c:pt>
                <c:pt idx="2">
                  <c:v>203.13</c:v>
                </c:pt>
                <c:pt idx="3">
                  <c:v>203.13</c:v>
                </c:pt>
                <c:pt idx="4">
                  <c:v>203.13</c:v>
                </c:pt>
                <c:pt idx="5">
                  <c:v>203.13</c:v>
                </c:pt>
                <c:pt idx="6">
                  <c:v>203.13</c:v>
                </c:pt>
                <c:pt idx="7">
                  <c:v>203.13</c:v>
                </c:pt>
                <c:pt idx="8">
                  <c:v>203.13</c:v>
                </c:pt>
                <c:pt idx="9">
                  <c:v>203.13</c:v>
                </c:pt>
                <c:pt idx="10">
                  <c:v>203.13</c:v>
                </c:pt>
                <c:pt idx="11">
                  <c:v>203.13</c:v>
                </c:pt>
                <c:pt idx="12">
                  <c:v>203.13</c:v>
                </c:pt>
                <c:pt idx="13">
                  <c:v>203.13</c:v>
                </c:pt>
                <c:pt idx="14">
                  <c:v>203.13</c:v>
                </c:pt>
                <c:pt idx="15">
                  <c:v>203.13</c:v>
                </c:pt>
                <c:pt idx="16">
                  <c:v>203.13</c:v>
                </c:pt>
                <c:pt idx="17">
                  <c:v>203.13</c:v>
                </c:pt>
                <c:pt idx="18">
                  <c:v>203.13</c:v>
                </c:pt>
                <c:pt idx="19">
                  <c:v>203.13</c:v>
                </c:pt>
                <c:pt idx="20">
                  <c:v>203.13</c:v>
                </c:pt>
                <c:pt idx="21">
                  <c:v>203.13</c:v>
                </c:pt>
                <c:pt idx="22">
                  <c:v>203.13</c:v>
                </c:pt>
                <c:pt idx="23">
                  <c:v>203.13</c:v>
                </c:pt>
                <c:pt idx="24">
                  <c:v>203.13</c:v>
                </c:pt>
                <c:pt idx="25">
                  <c:v>203.13</c:v>
                </c:pt>
                <c:pt idx="26">
                  <c:v>203.13</c:v>
                </c:pt>
                <c:pt idx="27">
                  <c:v>203.13</c:v>
                </c:pt>
                <c:pt idx="28">
                  <c:v>203.13</c:v>
                </c:pt>
                <c:pt idx="29">
                  <c:v>203.13</c:v>
                </c:pt>
                <c:pt idx="30">
                  <c:v>203.13</c:v>
                </c:pt>
                <c:pt idx="31">
                  <c:v>203.13</c:v>
                </c:pt>
                <c:pt idx="32">
                  <c:v>203.13</c:v>
                </c:pt>
                <c:pt idx="33">
                  <c:v>203.13</c:v>
                </c:pt>
                <c:pt idx="34">
                  <c:v>203.13</c:v>
                </c:pt>
                <c:pt idx="35">
                  <c:v>203.13</c:v>
                </c:pt>
                <c:pt idx="36">
                  <c:v>203.13</c:v>
                </c:pt>
                <c:pt idx="37">
                  <c:v>203.13</c:v>
                </c:pt>
                <c:pt idx="38">
                  <c:v>203.13</c:v>
                </c:pt>
                <c:pt idx="39">
                  <c:v>203.13</c:v>
                </c:pt>
                <c:pt idx="40">
                  <c:v>203.13</c:v>
                </c:pt>
                <c:pt idx="41">
                  <c:v>203.13</c:v>
                </c:pt>
                <c:pt idx="42">
                  <c:v>203.13</c:v>
                </c:pt>
                <c:pt idx="43">
                  <c:v>203.13</c:v>
                </c:pt>
                <c:pt idx="44">
                  <c:v>203.13</c:v>
                </c:pt>
                <c:pt idx="45">
                  <c:v>203.13</c:v>
                </c:pt>
                <c:pt idx="46">
                  <c:v>203.13</c:v>
                </c:pt>
                <c:pt idx="47">
                  <c:v>203.13</c:v>
                </c:pt>
                <c:pt idx="48">
                  <c:v>203.13</c:v>
                </c:pt>
                <c:pt idx="49">
                  <c:v>203.13</c:v>
                </c:pt>
                <c:pt idx="50">
                  <c:v>203.13</c:v>
                </c:pt>
                <c:pt idx="51">
                  <c:v>203.13</c:v>
                </c:pt>
                <c:pt idx="52">
                  <c:v>203.13</c:v>
                </c:pt>
                <c:pt idx="53">
                  <c:v>203.13</c:v>
                </c:pt>
                <c:pt idx="54">
                  <c:v>203.13</c:v>
                </c:pt>
                <c:pt idx="55">
                  <c:v>203.13</c:v>
                </c:pt>
                <c:pt idx="56">
                  <c:v>203.13</c:v>
                </c:pt>
                <c:pt idx="57">
                  <c:v>203.13</c:v>
                </c:pt>
                <c:pt idx="58">
                  <c:v>203.13</c:v>
                </c:pt>
                <c:pt idx="59">
                  <c:v>203.13</c:v>
                </c:pt>
                <c:pt idx="60">
                  <c:v>203.13</c:v>
                </c:pt>
                <c:pt idx="61">
                  <c:v>203.13</c:v>
                </c:pt>
                <c:pt idx="62">
                  <c:v>203.13</c:v>
                </c:pt>
                <c:pt idx="63">
                  <c:v>203.13</c:v>
                </c:pt>
                <c:pt idx="64">
                  <c:v>203.13</c:v>
                </c:pt>
                <c:pt idx="65">
                  <c:v>203.13</c:v>
                </c:pt>
                <c:pt idx="66">
                  <c:v>203.13</c:v>
                </c:pt>
                <c:pt idx="67">
                  <c:v>203.13</c:v>
                </c:pt>
                <c:pt idx="68">
                  <c:v>203.13</c:v>
                </c:pt>
                <c:pt idx="69">
                  <c:v>203.13</c:v>
                </c:pt>
                <c:pt idx="70">
                  <c:v>203.13</c:v>
                </c:pt>
                <c:pt idx="71">
                  <c:v>203.13</c:v>
                </c:pt>
                <c:pt idx="72">
                  <c:v>203.13</c:v>
                </c:pt>
                <c:pt idx="73">
                  <c:v>203.13</c:v>
                </c:pt>
                <c:pt idx="74">
                  <c:v>203.13</c:v>
                </c:pt>
                <c:pt idx="75">
                  <c:v>203.13</c:v>
                </c:pt>
                <c:pt idx="76">
                  <c:v>203.13</c:v>
                </c:pt>
                <c:pt idx="77">
                  <c:v>203.13</c:v>
                </c:pt>
                <c:pt idx="78">
                  <c:v>203.13</c:v>
                </c:pt>
                <c:pt idx="79">
                  <c:v>203.13</c:v>
                </c:pt>
                <c:pt idx="80">
                  <c:v>203.13</c:v>
                </c:pt>
                <c:pt idx="81">
                  <c:v>203.13</c:v>
                </c:pt>
                <c:pt idx="82">
                  <c:v>203.13</c:v>
                </c:pt>
                <c:pt idx="83">
                  <c:v>203.13</c:v>
                </c:pt>
                <c:pt idx="84">
                  <c:v>203.13</c:v>
                </c:pt>
                <c:pt idx="85">
                  <c:v>203.13</c:v>
                </c:pt>
                <c:pt idx="86">
                  <c:v>203.13</c:v>
                </c:pt>
                <c:pt idx="87">
                  <c:v>203.13</c:v>
                </c:pt>
                <c:pt idx="88">
                  <c:v>203.13</c:v>
                </c:pt>
                <c:pt idx="89">
                  <c:v>203.13</c:v>
                </c:pt>
                <c:pt idx="90">
                  <c:v>203.13</c:v>
                </c:pt>
                <c:pt idx="91">
                  <c:v>203.13</c:v>
                </c:pt>
                <c:pt idx="92">
                  <c:v>203.13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4-47AE-A0D5-9123AB2DB0D0}"/>
            </c:ext>
          </c:extLst>
        </c:ser>
        <c:ser>
          <c:idx val="4"/>
          <c:order val="4"/>
          <c:tx>
            <c:strRef>
              <c:f>'SHEEPHOUSE WOOD3328'!$G$45</c:f>
              <c:strCache>
                <c:ptCount val="1"/>
                <c:pt idx="0">
                  <c:v>Too High @ 207.13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'SHEEPHOUSE WOOD3328'!$B$46:$B$138</c:f>
              <c:numCache>
                <c:formatCode>m/d/yyyy</c:formatCode>
                <c:ptCount val="93"/>
                <c:pt idx="0">
                  <c:v>42194</c:v>
                </c:pt>
                <c:pt idx="1">
                  <c:v>42209</c:v>
                </c:pt>
                <c:pt idx="2">
                  <c:v>42213</c:v>
                </c:pt>
                <c:pt idx="3">
                  <c:v>42220</c:v>
                </c:pt>
                <c:pt idx="4">
                  <c:v>42227</c:v>
                </c:pt>
                <c:pt idx="5">
                  <c:v>42236</c:v>
                </c:pt>
                <c:pt idx="6">
                  <c:v>42242</c:v>
                </c:pt>
                <c:pt idx="7">
                  <c:v>42251</c:v>
                </c:pt>
                <c:pt idx="8">
                  <c:v>42255</c:v>
                </c:pt>
                <c:pt idx="9">
                  <c:v>42275</c:v>
                </c:pt>
                <c:pt idx="10">
                  <c:v>42282</c:v>
                </c:pt>
                <c:pt idx="11">
                  <c:v>42289</c:v>
                </c:pt>
                <c:pt idx="12">
                  <c:v>42297</c:v>
                </c:pt>
                <c:pt idx="13">
                  <c:v>42311</c:v>
                </c:pt>
                <c:pt idx="14">
                  <c:v>42318</c:v>
                </c:pt>
                <c:pt idx="15">
                  <c:v>42342</c:v>
                </c:pt>
                <c:pt idx="16">
                  <c:v>42349</c:v>
                </c:pt>
                <c:pt idx="17">
                  <c:v>42352</c:v>
                </c:pt>
                <c:pt idx="18">
                  <c:v>42356</c:v>
                </c:pt>
                <c:pt idx="19">
                  <c:v>42359</c:v>
                </c:pt>
                <c:pt idx="20">
                  <c:v>42369</c:v>
                </c:pt>
                <c:pt idx="21">
                  <c:v>42374</c:v>
                </c:pt>
                <c:pt idx="22">
                  <c:v>42383</c:v>
                </c:pt>
                <c:pt idx="23">
                  <c:v>42405</c:v>
                </c:pt>
                <c:pt idx="24">
                  <c:v>42432</c:v>
                </c:pt>
                <c:pt idx="25">
                  <c:v>42438</c:v>
                </c:pt>
                <c:pt idx="26">
                  <c:v>42524</c:v>
                </c:pt>
                <c:pt idx="27">
                  <c:v>42536</c:v>
                </c:pt>
                <c:pt idx="28">
                  <c:v>42550</c:v>
                </c:pt>
                <c:pt idx="29">
                  <c:v>42563</c:v>
                </c:pt>
                <c:pt idx="30">
                  <c:v>42578</c:v>
                </c:pt>
                <c:pt idx="31">
                  <c:v>42591</c:v>
                </c:pt>
                <c:pt idx="32">
                  <c:v>42605</c:v>
                </c:pt>
                <c:pt idx="33">
                  <c:v>42619</c:v>
                </c:pt>
                <c:pt idx="34">
                  <c:v>42633</c:v>
                </c:pt>
                <c:pt idx="35">
                  <c:v>42648</c:v>
                </c:pt>
                <c:pt idx="36">
                  <c:v>42661</c:v>
                </c:pt>
                <c:pt idx="37">
                  <c:v>42674</c:v>
                </c:pt>
                <c:pt idx="38">
                  <c:v>42689</c:v>
                </c:pt>
                <c:pt idx="39">
                  <c:v>42703</c:v>
                </c:pt>
                <c:pt idx="40">
                  <c:v>42717</c:v>
                </c:pt>
                <c:pt idx="41">
                  <c:v>42733</c:v>
                </c:pt>
                <c:pt idx="42">
                  <c:v>42745</c:v>
                </c:pt>
                <c:pt idx="43">
                  <c:v>42759</c:v>
                </c:pt>
                <c:pt idx="44">
                  <c:v>42788</c:v>
                </c:pt>
                <c:pt idx="45">
                  <c:v>42801</c:v>
                </c:pt>
                <c:pt idx="46">
                  <c:v>42815</c:v>
                </c:pt>
                <c:pt idx="47">
                  <c:v>42831</c:v>
                </c:pt>
                <c:pt idx="48">
                  <c:v>42845</c:v>
                </c:pt>
                <c:pt idx="49">
                  <c:v>42859</c:v>
                </c:pt>
                <c:pt idx="50">
                  <c:v>42873</c:v>
                </c:pt>
                <c:pt idx="51">
                  <c:v>42887</c:v>
                </c:pt>
                <c:pt idx="52">
                  <c:v>42915</c:v>
                </c:pt>
                <c:pt idx="53">
                  <c:v>42927</c:v>
                </c:pt>
                <c:pt idx="54">
                  <c:v>42943</c:v>
                </c:pt>
                <c:pt idx="55">
                  <c:v>42955</c:v>
                </c:pt>
                <c:pt idx="56">
                  <c:v>42972</c:v>
                </c:pt>
                <c:pt idx="57">
                  <c:v>42983</c:v>
                </c:pt>
                <c:pt idx="58">
                  <c:v>42999</c:v>
                </c:pt>
                <c:pt idx="59">
                  <c:v>43011</c:v>
                </c:pt>
                <c:pt idx="60">
                  <c:v>43028</c:v>
                </c:pt>
                <c:pt idx="61">
                  <c:v>43039</c:v>
                </c:pt>
                <c:pt idx="62">
                  <c:v>43053</c:v>
                </c:pt>
                <c:pt idx="63">
                  <c:v>43067</c:v>
                </c:pt>
                <c:pt idx="64">
                  <c:v>43081</c:v>
                </c:pt>
                <c:pt idx="65">
                  <c:v>43109</c:v>
                </c:pt>
                <c:pt idx="66">
                  <c:v>43125</c:v>
                </c:pt>
                <c:pt idx="67">
                  <c:v>43137</c:v>
                </c:pt>
                <c:pt idx="68">
                  <c:v>43151</c:v>
                </c:pt>
                <c:pt idx="69">
                  <c:v>43165</c:v>
                </c:pt>
                <c:pt idx="70">
                  <c:v>43220</c:v>
                </c:pt>
                <c:pt idx="71">
                  <c:v>43242</c:v>
                </c:pt>
                <c:pt idx="72">
                  <c:v>43250</c:v>
                </c:pt>
                <c:pt idx="73">
                  <c:v>43265</c:v>
                </c:pt>
                <c:pt idx="74">
                  <c:v>43278</c:v>
                </c:pt>
                <c:pt idx="75">
                  <c:v>43291</c:v>
                </c:pt>
                <c:pt idx="76">
                  <c:v>43318</c:v>
                </c:pt>
                <c:pt idx="77">
                  <c:v>43347</c:v>
                </c:pt>
                <c:pt idx="78">
                  <c:v>43377</c:v>
                </c:pt>
                <c:pt idx="79">
                  <c:v>43410</c:v>
                </c:pt>
                <c:pt idx="80">
                  <c:v>43438</c:v>
                </c:pt>
                <c:pt idx="81">
                  <c:v>43467</c:v>
                </c:pt>
                <c:pt idx="82">
                  <c:v>43503</c:v>
                </c:pt>
                <c:pt idx="83">
                  <c:v>43530</c:v>
                </c:pt>
                <c:pt idx="84">
                  <c:v>43573</c:v>
                </c:pt>
                <c:pt idx="85">
                  <c:v>43587</c:v>
                </c:pt>
                <c:pt idx="86">
                  <c:v>43620</c:v>
                </c:pt>
                <c:pt idx="87">
                  <c:v>43651</c:v>
                </c:pt>
                <c:pt idx="88">
                  <c:v>43683</c:v>
                </c:pt>
                <c:pt idx="89">
                  <c:v>43711</c:v>
                </c:pt>
                <c:pt idx="90">
                  <c:v>43739</c:v>
                </c:pt>
                <c:pt idx="91">
                  <c:v>43776</c:v>
                </c:pt>
                <c:pt idx="92">
                  <c:v>43811</c:v>
                </c:pt>
              </c:numCache>
            </c:numRef>
          </c:xVal>
          <c:yVal>
            <c:numRef>
              <c:f>'SHEEPHOUSE WOOD3328'!$G$46:$G$138</c:f>
              <c:numCache>
                <c:formatCode>General</c:formatCode>
                <c:ptCount val="93"/>
                <c:pt idx="0">
                  <c:v>207.13</c:v>
                </c:pt>
                <c:pt idx="1">
                  <c:v>207.13</c:v>
                </c:pt>
                <c:pt idx="2">
                  <c:v>207.13</c:v>
                </c:pt>
                <c:pt idx="3">
                  <c:v>207.13</c:v>
                </c:pt>
                <c:pt idx="4">
                  <c:v>207.13</c:v>
                </c:pt>
                <c:pt idx="5">
                  <c:v>207.13</c:v>
                </c:pt>
                <c:pt idx="6">
                  <c:v>207.13</c:v>
                </c:pt>
                <c:pt idx="7">
                  <c:v>207.13</c:v>
                </c:pt>
                <c:pt idx="8">
                  <c:v>207.13</c:v>
                </c:pt>
                <c:pt idx="9">
                  <c:v>207.13</c:v>
                </c:pt>
                <c:pt idx="10">
                  <c:v>207.13</c:v>
                </c:pt>
                <c:pt idx="11">
                  <c:v>207.13</c:v>
                </c:pt>
                <c:pt idx="12">
                  <c:v>207.13</c:v>
                </c:pt>
                <c:pt idx="13">
                  <c:v>207.13</c:v>
                </c:pt>
                <c:pt idx="14">
                  <c:v>207.13</c:v>
                </c:pt>
                <c:pt idx="15">
                  <c:v>207.13</c:v>
                </c:pt>
                <c:pt idx="16">
                  <c:v>207.13</c:v>
                </c:pt>
                <c:pt idx="17">
                  <c:v>207.13</c:v>
                </c:pt>
                <c:pt idx="18">
                  <c:v>207.13</c:v>
                </c:pt>
                <c:pt idx="19">
                  <c:v>207.13</c:v>
                </c:pt>
                <c:pt idx="20">
                  <c:v>207.13</c:v>
                </c:pt>
                <c:pt idx="21">
                  <c:v>207.13</c:v>
                </c:pt>
                <c:pt idx="22">
                  <c:v>207.13</c:v>
                </c:pt>
                <c:pt idx="23">
                  <c:v>207.13</c:v>
                </c:pt>
                <c:pt idx="24">
                  <c:v>207.13</c:v>
                </c:pt>
                <c:pt idx="25">
                  <c:v>207.13</c:v>
                </c:pt>
                <c:pt idx="26">
                  <c:v>207.13</c:v>
                </c:pt>
                <c:pt idx="27">
                  <c:v>207.13</c:v>
                </c:pt>
                <c:pt idx="28">
                  <c:v>207.13</c:v>
                </c:pt>
                <c:pt idx="29">
                  <c:v>207.13</c:v>
                </c:pt>
                <c:pt idx="30">
                  <c:v>207.13</c:v>
                </c:pt>
                <c:pt idx="31">
                  <c:v>207.13</c:v>
                </c:pt>
                <c:pt idx="32">
                  <c:v>207.13</c:v>
                </c:pt>
                <c:pt idx="33">
                  <c:v>207.13</c:v>
                </c:pt>
                <c:pt idx="34">
                  <c:v>207.13</c:v>
                </c:pt>
                <c:pt idx="35">
                  <c:v>207.13</c:v>
                </c:pt>
                <c:pt idx="36">
                  <c:v>207.13</c:v>
                </c:pt>
                <c:pt idx="37">
                  <c:v>207.13</c:v>
                </c:pt>
                <c:pt idx="38">
                  <c:v>207.13</c:v>
                </c:pt>
                <c:pt idx="39">
                  <c:v>207.13</c:v>
                </c:pt>
                <c:pt idx="40">
                  <c:v>207.13</c:v>
                </c:pt>
                <c:pt idx="41">
                  <c:v>207.13</c:v>
                </c:pt>
                <c:pt idx="42">
                  <c:v>207.13</c:v>
                </c:pt>
                <c:pt idx="43">
                  <c:v>207.13</c:v>
                </c:pt>
                <c:pt idx="44">
                  <c:v>207.13</c:v>
                </c:pt>
                <c:pt idx="45">
                  <c:v>207.13</c:v>
                </c:pt>
                <c:pt idx="46">
                  <c:v>207.13</c:v>
                </c:pt>
                <c:pt idx="47">
                  <c:v>207.13</c:v>
                </c:pt>
                <c:pt idx="48">
                  <c:v>207.13</c:v>
                </c:pt>
                <c:pt idx="49">
                  <c:v>207.13</c:v>
                </c:pt>
                <c:pt idx="50">
                  <c:v>207.13</c:v>
                </c:pt>
                <c:pt idx="51">
                  <c:v>207.13</c:v>
                </c:pt>
                <c:pt idx="52">
                  <c:v>207.13</c:v>
                </c:pt>
                <c:pt idx="53">
                  <c:v>207.13</c:v>
                </c:pt>
                <c:pt idx="54">
                  <c:v>207.13</c:v>
                </c:pt>
                <c:pt idx="55">
                  <c:v>207.13</c:v>
                </c:pt>
                <c:pt idx="56">
                  <c:v>207.13</c:v>
                </c:pt>
                <c:pt idx="57">
                  <c:v>207.13</c:v>
                </c:pt>
                <c:pt idx="58">
                  <c:v>207.13</c:v>
                </c:pt>
                <c:pt idx="59">
                  <c:v>207.13</c:v>
                </c:pt>
                <c:pt idx="60">
                  <c:v>207.13</c:v>
                </c:pt>
                <c:pt idx="61">
                  <c:v>207.13</c:v>
                </c:pt>
                <c:pt idx="62">
                  <c:v>207.13</c:v>
                </c:pt>
                <c:pt idx="63">
                  <c:v>207.13</c:v>
                </c:pt>
                <c:pt idx="64">
                  <c:v>207.13</c:v>
                </c:pt>
                <c:pt idx="65">
                  <c:v>207.13</c:v>
                </c:pt>
                <c:pt idx="66">
                  <c:v>207.13</c:v>
                </c:pt>
                <c:pt idx="67">
                  <c:v>207.13</c:v>
                </c:pt>
                <c:pt idx="68">
                  <c:v>207.13</c:v>
                </c:pt>
                <c:pt idx="69">
                  <c:v>207.13</c:v>
                </c:pt>
                <c:pt idx="70">
                  <c:v>207.13</c:v>
                </c:pt>
                <c:pt idx="71">
                  <c:v>207.13</c:v>
                </c:pt>
                <c:pt idx="72">
                  <c:v>207.13</c:v>
                </c:pt>
                <c:pt idx="73">
                  <c:v>207.13</c:v>
                </c:pt>
                <c:pt idx="74">
                  <c:v>207.13</c:v>
                </c:pt>
                <c:pt idx="75">
                  <c:v>207.13</c:v>
                </c:pt>
                <c:pt idx="76">
                  <c:v>207.13</c:v>
                </c:pt>
                <c:pt idx="77">
                  <c:v>207.13</c:v>
                </c:pt>
                <c:pt idx="78">
                  <c:v>207.13</c:v>
                </c:pt>
                <c:pt idx="79">
                  <c:v>207.13</c:v>
                </c:pt>
                <c:pt idx="80">
                  <c:v>207.13</c:v>
                </c:pt>
                <c:pt idx="81">
                  <c:v>207.13</c:v>
                </c:pt>
                <c:pt idx="82">
                  <c:v>207.13</c:v>
                </c:pt>
                <c:pt idx="83">
                  <c:v>207.13</c:v>
                </c:pt>
                <c:pt idx="84">
                  <c:v>207.13</c:v>
                </c:pt>
                <c:pt idx="85">
                  <c:v>207.13</c:v>
                </c:pt>
                <c:pt idx="86">
                  <c:v>207.13</c:v>
                </c:pt>
                <c:pt idx="87">
                  <c:v>207.13</c:v>
                </c:pt>
                <c:pt idx="88">
                  <c:v>207.13</c:v>
                </c:pt>
                <c:pt idx="89">
                  <c:v>207.13</c:v>
                </c:pt>
                <c:pt idx="90">
                  <c:v>207.13</c:v>
                </c:pt>
                <c:pt idx="91">
                  <c:v>207.13</c:v>
                </c:pt>
                <c:pt idx="92">
                  <c:v>207.13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4-47AE-A0D5-9123AB2DB0D0}"/>
            </c:ext>
          </c:extLst>
        </c:ser>
        <c:ser>
          <c:idx val="5"/>
          <c:order val="5"/>
          <c:tx>
            <c:strRef>
              <c:f>'SHEEPHOUSE WOOD3328'!$H$45</c:f>
              <c:strCache>
                <c:ptCount val="1"/>
                <c:pt idx="0">
                  <c:v>Decant @ 213.7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'SHEEPHOUSE WOOD3328'!$B$46:$B$138</c:f>
              <c:numCache>
                <c:formatCode>m/d/yyyy</c:formatCode>
                <c:ptCount val="93"/>
                <c:pt idx="0">
                  <c:v>42194</c:v>
                </c:pt>
                <c:pt idx="1">
                  <c:v>42209</c:v>
                </c:pt>
                <c:pt idx="2">
                  <c:v>42213</c:v>
                </c:pt>
                <c:pt idx="3">
                  <c:v>42220</c:v>
                </c:pt>
                <c:pt idx="4">
                  <c:v>42227</c:v>
                </c:pt>
                <c:pt idx="5">
                  <c:v>42236</c:v>
                </c:pt>
                <c:pt idx="6">
                  <c:v>42242</c:v>
                </c:pt>
                <c:pt idx="7">
                  <c:v>42251</c:v>
                </c:pt>
                <c:pt idx="8">
                  <c:v>42255</c:v>
                </c:pt>
                <c:pt idx="9">
                  <c:v>42275</c:v>
                </c:pt>
                <c:pt idx="10">
                  <c:v>42282</c:v>
                </c:pt>
                <c:pt idx="11">
                  <c:v>42289</c:v>
                </c:pt>
                <c:pt idx="12">
                  <c:v>42297</c:v>
                </c:pt>
                <c:pt idx="13">
                  <c:v>42311</c:v>
                </c:pt>
                <c:pt idx="14">
                  <c:v>42318</c:v>
                </c:pt>
                <c:pt idx="15">
                  <c:v>42342</c:v>
                </c:pt>
                <c:pt idx="16">
                  <c:v>42349</c:v>
                </c:pt>
                <c:pt idx="17">
                  <c:v>42352</c:v>
                </c:pt>
                <c:pt idx="18">
                  <c:v>42356</c:v>
                </c:pt>
                <c:pt idx="19">
                  <c:v>42359</c:v>
                </c:pt>
                <c:pt idx="20">
                  <c:v>42369</c:v>
                </c:pt>
                <c:pt idx="21">
                  <c:v>42374</c:v>
                </c:pt>
                <c:pt idx="22">
                  <c:v>42383</c:v>
                </c:pt>
                <c:pt idx="23">
                  <c:v>42405</c:v>
                </c:pt>
                <c:pt idx="24">
                  <c:v>42432</c:v>
                </c:pt>
                <c:pt idx="25">
                  <c:v>42438</c:v>
                </c:pt>
                <c:pt idx="26">
                  <c:v>42524</c:v>
                </c:pt>
                <c:pt idx="27">
                  <c:v>42536</c:v>
                </c:pt>
                <c:pt idx="28">
                  <c:v>42550</c:v>
                </c:pt>
                <c:pt idx="29">
                  <c:v>42563</c:v>
                </c:pt>
                <c:pt idx="30">
                  <c:v>42578</c:v>
                </c:pt>
                <c:pt idx="31">
                  <c:v>42591</c:v>
                </c:pt>
                <c:pt idx="32">
                  <c:v>42605</c:v>
                </c:pt>
                <c:pt idx="33">
                  <c:v>42619</c:v>
                </c:pt>
                <c:pt idx="34">
                  <c:v>42633</c:v>
                </c:pt>
                <c:pt idx="35">
                  <c:v>42648</c:v>
                </c:pt>
                <c:pt idx="36">
                  <c:v>42661</c:v>
                </c:pt>
                <c:pt idx="37">
                  <c:v>42674</c:v>
                </c:pt>
                <c:pt idx="38">
                  <c:v>42689</c:v>
                </c:pt>
                <c:pt idx="39">
                  <c:v>42703</c:v>
                </c:pt>
                <c:pt idx="40">
                  <c:v>42717</c:v>
                </c:pt>
                <c:pt idx="41">
                  <c:v>42733</c:v>
                </c:pt>
                <c:pt idx="42">
                  <c:v>42745</c:v>
                </c:pt>
                <c:pt idx="43">
                  <c:v>42759</c:v>
                </c:pt>
                <c:pt idx="44">
                  <c:v>42788</c:v>
                </c:pt>
                <c:pt idx="45">
                  <c:v>42801</c:v>
                </c:pt>
                <c:pt idx="46">
                  <c:v>42815</c:v>
                </c:pt>
                <c:pt idx="47">
                  <c:v>42831</c:v>
                </c:pt>
                <c:pt idx="48">
                  <c:v>42845</c:v>
                </c:pt>
                <c:pt idx="49">
                  <c:v>42859</c:v>
                </c:pt>
                <c:pt idx="50">
                  <c:v>42873</c:v>
                </c:pt>
                <c:pt idx="51">
                  <c:v>42887</c:v>
                </c:pt>
                <c:pt idx="52">
                  <c:v>42915</c:v>
                </c:pt>
                <c:pt idx="53">
                  <c:v>42927</c:v>
                </c:pt>
                <c:pt idx="54">
                  <c:v>42943</c:v>
                </c:pt>
                <c:pt idx="55">
                  <c:v>42955</c:v>
                </c:pt>
                <c:pt idx="56">
                  <c:v>42972</c:v>
                </c:pt>
                <c:pt idx="57">
                  <c:v>42983</c:v>
                </c:pt>
                <c:pt idx="58">
                  <c:v>42999</c:v>
                </c:pt>
                <c:pt idx="59">
                  <c:v>43011</c:v>
                </c:pt>
                <c:pt idx="60">
                  <c:v>43028</c:v>
                </c:pt>
                <c:pt idx="61">
                  <c:v>43039</c:v>
                </c:pt>
                <c:pt idx="62">
                  <c:v>43053</c:v>
                </c:pt>
                <c:pt idx="63">
                  <c:v>43067</c:v>
                </c:pt>
                <c:pt idx="64">
                  <c:v>43081</c:v>
                </c:pt>
                <c:pt idx="65">
                  <c:v>43109</c:v>
                </c:pt>
                <c:pt idx="66">
                  <c:v>43125</c:v>
                </c:pt>
                <c:pt idx="67">
                  <c:v>43137</c:v>
                </c:pt>
                <c:pt idx="68">
                  <c:v>43151</c:v>
                </c:pt>
                <c:pt idx="69">
                  <c:v>43165</c:v>
                </c:pt>
                <c:pt idx="70">
                  <c:v>43220</c:v>
                </c:pt>
                <c:pt idx="71">
                  <c:v>43242</c:v>
                </c:pt>
                <c:pt idx="72">
                  <c:v>43250</c:v>
                </c:pt>
                <c:pt idx="73">
                  <c:v>43265</c:v>
                </c:pt>
                <c:pt idx="74">
                  <c:v>43278</c:v>
                </c:pt>
                <c:pt idx="75">
                  <c:v>43291</c:v>
                </c:pt>
                <c:pt idx="76">
                  <c:v>43318</c:v>
                </c:pt>
                <c:pt idx="77">
                  <c:v>43347</c:v>
                </c:pt>
                <c:pt idx="78">
                  <c:v>43377</c:v>
                </c:pt>
                <c:pt idx="79">
                  <c:v>43410</c:v>
                </c:pt>
                <c:pt idx="80">
                  <c:v>43438</c:v>
                </c:pt>
                <c:pt idx="81">
                  <c:v>43467</c:v>
                </c:pt>
                <c:pt idx="82">
                  <c:v>43503</c:v>
                </c:pt>
                <c:pt idx="83">
                  <c:v>43530</c:v>
                </c:pt>
                <c:pt idx="84">
                  <c:v>43573</c:v>
                </c:pt>
                <c:pt idx="85">
                  <c:v>43587</c:v>
                </c:pt>
                <c:pt idx="86">
                  <c:v>43620</c:v>
                </c:pt>
                <c:pt idx="87">
                  <c:v>43651</c:v>
                </c:pt>
                <c:pt idx="88">
                  <c:v>43683</c:v>
                </c:pt>
                <c:pt idx="89">
                  <c:v>43711</c:v>
                </c:pt>
                <c:pt idx="90">
                  <c:v>43739</c:v>
                </c:pt>
                <c:pt idx="91">
                  <c:v>43776</c:v>
                </c:pt>
                <c:pt idx="92">
                  <c:v>43811</c:v>
                </c:pt>
              </c:numCache>
            </c:numRef>
          </c:xVal>
          <c:yVal>
            <c:numRef>
              <c:f>'SHEEPHOUSE WOOD3328'!$H$46:$H$138</c:f>
              <c:numCache>
                <c:formatCode>General</c:formatCode>
                <c:ptCount val="93"/>
                <c:pt idx="0">
                  <c:v>213.7</c:v>
                </c:pt>
                <c:pt idx="1">
                  <c:v>213.7</c:v>
                </c:pt>
                <c:pt idx="2">
                  <c:v>213.7</c:v>
                </c:pt>
                <c:pt idx="3">
                  <c:v>213.7</c:v>
                </c:pt>
                <c:pt idx="4">
                  <c:v>213.7</c:v>
                </c:pt>
                <c:pt idx="5">
                  <c:v>213.7</c:v>
                </c:pt>
                <c:pt idx="6">
                  <c:v>213.7</c:v>
                </c:pt>
                <c:pt idx="7">
                  <c:v>213.7</c:v>
                </c:pt>
                <c:pt idx="8">
                  <c:v>213.7</c:v>
                </c:pt>
                <c:pt idx="9">
                  <c:v>213.7</c:v>
                </c:pt>
                <c:pt idx="10">
                  <c:v>213.7</c:v>
                </c:pt>
                <c:pt idx="11">
                  <c:v>213.7</c:v>
                </c:pt>
                <c:pt idx="12">
                  <c:v>213.7</c:v>
                </c:pt>
                <c:pt idx="13">
                  <c:v>213.7</c:v>
                </c:pt>
                <c:pt idx="14">
                  <c:v>213.7</c:v>
                </c:pt>
                <c:pt idx="15">
                  <c:v>213.7</c:v>
                </c:pt>
                <c:pt idx="16">
                  <c:v>213.7</c:v>
                </c:pt>
                <c:pt idx="17">
                  <c:v>213.7</c:v>
                </c:pt>
                <c:pt idx="18">
                  <c:v>213.7</c:v>
                </c:pt>
                <c:pt idx="19">
                  <c:v>213.7</c:v>
                </c:pt>
                <c:pt idx="20">
                  <c:v>213.7</c:v>
                </c:pt>
                <c:pt idx="21">
                  <c:v>213.7</c:v>
                </c:pt>
                <c:pt idx="22">
                  <c:v>213.7</c:v>
                </c:pt>
                <c:pt idx="23">
                  <c:v>213.7</c:v>
                </c:pt>
                <c:pt idx="24">
                  <c:v>213.7</c:v>
                </c:pt>
                <c:pt idx="25">
                  <c:v>213.7</c:v>
                </c:pt>
                <c:pt idx="26">
                  <c:v>213.7</c:v>
                </c:pt>
                <c:pt idx="27">
                  <c:v>213.7</c:v>
                </c:pt>
                <c:pt idx="28">
                  <c:v>213.7</c:v>
                </c:pt>
                <c:pt idx="29">
                  <c:v>213.7</c:v>
                </c:pt>
                <c:pt idx="30">
                  <c:v>213.7</c:v>
                </c:pt>
                <c:pt idx="31">
                  <c:v>213.7</c:v>
                </c:pt>
                <c:pt idx="32">
                  <c:v>213.7</c:v>
                </c:pt>
                <c:pt idx="33">
                  <c:v>213.7</c:v>
                </c:pt>
                <c:pt idx="34">
                  <c:v>213.7</c:v>
                </c:pt>
                <c:pt idx="35">
                  <c:v>213.7</c:v>
                </c:pt>
                <c:pt idx="36">
                  <c:v>213.7</c:v>
                </c:pt>
                <c:pt idx="37">
                  <c:v>213.7</c:v>
                </c:pt>
                <c:pt idx="38">
                  <c:v>213.7</c:v>
                </c:pt>
                <c:pt idx="39">
                  <c:v>213.7</c:v>
                </c:pt>
                <c:pt idx="40">
                  <c:v>213.7</c:v>
                </c:pt>
                <c:pt idx="41">
                  <c:v>213.7</c:v>
                </c:pt>
                <c:pt idx="42">
                  <c:v>213.7</c:v>
                </c:pt>
                <c:pt idx="43">
                  <c:v>213.7</c:v>
                </c:pt>
                <c:pt idx="44">
                  <c:v>213.7</c:v>
                </c:pt>
                <c:pt idx="45">
                  <c:v>213.7</c:v>
                </c:pt>
                <c:pt idx="46">
                  <c:v>213.7</c:v>
                </c:pt>
                <c:pt idx="47">
                  <c:v>213.7</c:v>
                </c:pt>
                <c:pt idx="48">
                  <c:v>213.7</c:v>
                </c:pt>
                <c:pt idx="49">
                  <c:v>213.7</c:v>
                </c:pt>
                <c:pt idx="50">
                  <c:v>213.7</c:v>
                </c:pt>
                <c:pt idx="51">
                  <c:v>213.7</c:v>
                </c:pt>
                <c:pt idx="52">
                  <c:v>213.7</c:v>
                </c:pt>
                <c:pt idx="53">
                  <c:v>213.7</c:v>
                </c:pt>
                <c:pt idx="54">
                  <c:v>213.7</c:v>
                </c:pt>
                <c:pt idx="55">
                  <c:v>213.7</c:v>
                </c:pt>
                <c:pt idx="56">
                  <c:v>213.7</c:v>
                </c:pt>
                <c:pt idx="57">
                  <c:v>213.7</c:v>
                </c:pt>
                <c:pt idx="58">
                  <c:v>213.7</c:v>
                </c:pt>
                <c:pt idx="59">
                  <c:v>213.7</c:v>
                </c:pt>
                <c:pt idx="60">
                  <c:v>213.7</c:v>
                </c:pt>
                <c:pt idx="61">
                  <c:v>213.7</c:v>
                </c:pt>
                <c:pt idx="62">
                  <c:v>213.7</c:v>
                </c:pt>
                <c:pt idx="63">
                  <c:v>213.7</c:v>
                </c:pt>
                <c:pt idx="64">
                  <c:v>213.7</c:v>
                </c:pt>
                <c:pt idx="65">
                  <c:v>213.7</c:v>
                </c:pt>
                <c:pt idx="66">
                  <c:v>213.7</c:v>
                </c:pt>
                <c:pt idx="67">
                  <c:v>213.7</c:v>
                </c:pt>
                <c:pt idx="68">
                  <c:v>213.7</c:v>
                </c:pt>
                <c:pt idx="69">
                  <c:v>213.7</c:v>
                </c:pt>
                <c:pt idx="70">
                  <c:v>213.7</c:v>
                </c:pt>
                <c:pt idx="71">
                  <c:v>213.7</c:v>
                </c:pt>
                <c:pt idx="72">
                  <c:v>213.7</c:v>
                </c:pt>
                <c:pt idx="73">
                  <c:v>213.7</c:v>
                </c:pt>
                <c:pt idx="74">
                  <c:v>213.7</c:v>
                </c:pt>
                <c:pt idx="75">
                  <c:v>213.7</c:v>
                </c:pt>
                <c:pt idx="76">
                  <c:v>213.7</c:v>
                </c:pt>
                <c:pt idx="77">
                  <c:v>213.7</c:v>
                </c:pt>
                <c:pt idx="78">
                  <c:v>213.7</c:v>
                </c:pt>
                <c:pt idx="79">
                  <c:v>213.7</c:v>
                </c:pt>
                <c:pt idx="80">
                  <c:v>213.7</c:v>
                </c:pt>
                <c:pt idx="81">
                  <c:v>213.7</c:v>
                </c:pt>
                <c:pt idx="82">
                  <c:v>213.7</c:v>
                </c:pt>
                <c:pt idx="83">
                  <c:v>213.7</c:v>
                </c:pt>
                <c:pt idx="84">
                  <c:v>213.7</c:v>
                </c:pt>
                <c:pt idx="85">
                  <c:v>213.7</c:v>
                </c:pt>
                <c:pt idx="86">
                  <c:v>213.7</c:v>
                </c:pt>
                <c:pt idx="87">
                  <c:v>213.7</c:v>
                </c:pt>
                <c:pt idx="88">
                  <c:v>213.7</c:v>
                </c:pt>
                <c:pt idx="89">
                  <c:v>213.7</c:v>
                </c:pt>
                <c:pt idx="90">
                  <c:v>213.7</c:v>
                </c:pt>
                <c:pt idx="91">
                  <c:v>213.7</c:v>
                </c:pt>
                <c:pt idx="92">
                  <c:v>213.7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4-47AE-A0D5-9123AB2D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63952"/>
        <c:axId val="414765088"/>
      </c:scatterChart>
      <c:valAx>
        <c:axId val="428041056"/>
        <c:scaling>
          <c:orientation val="minMax"/>
          <c:max val="43818"/>
          <c:min val="4219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28046960"/>
        <c:crosses val="autoZero"/>
        <c:crossBetween val="midCat"/>
      </c:valAx>
      <c:valAx>
        <c:axId val="4280469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41056"/>
        <c:crosses val="autoZero"/>
        <c:crossBetween val="midCat"/>
      </c:valAx>
      <c:valAx>
        <c:axId val="4147650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63952"/>
        <c:crosses val="max"/>
        <c:crossBetween val="midCat"/>
      </c:valAx>
      <c:valAx>
        <c:axId val="613663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765088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SILVERDALE - NO.17 SHAFT BOREHOLE</a:t>
            </a:r>
          </a:p>
        </c:rich>
      </c:tx>
      <c:layout>
        <c:manualLayout>
          <c:xMode val="edge"/>
          <c:yMode val="edge"/>
          <c:x val="0.35508060893436488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SILVERDALE4719!$D$45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SILVERDALE4719!$B$46:$B$148</c:f>
              <c:numCache>
                <c:formatCode>m/d/yyyy</c:formatCode>
                <c:ptCount val="103"/>
                <c:pt idx="0">
                  <c:v>42191</c:v>
                </c:pt>
                <c:pt idx="1">
                  <c:v>42219</c:v>
                </c:pt>
                <c:pt idx="2">
                  <c:v>42226</c:v>
                </c:pt>
                <c:pt idx="3">
                  <c:v>42244</c:v>
                </c:pt>
                <c:pt idx="4">
                  <c:v>42265</c:v>
                </c:pt>
                <c:pt idx="5">
                  <c:v>42282</c:v>
                </c:pt>
                <c:pt idx="6">
                  <c:v>42310</c:v>
                </c:pt>
                <c:pt idx="7">
                  <c:v>42318</c:v>
                </c:pt>
                <c:pt idx="8">
                  <c:v>42332</c:v>
                </c:pt>
                <c:pt idx="9">
                  <c:v>42339</c:v>
                </c:pt>
                <c:pt idx="10">
                  <c:v>42346</c:v>
                </c:pt>
                <c:pt idx="11">
                  <c:v>42354</c:v>
                </c:pt>
                <c:pt idx="12">
                  <c:v>42381</c:v>
                </c:pt>
                <c:pt idx="13">
                  <c:v>42404</c:v>
                </c:pt>
                <c:pt idx="14">
                  <c:v>42440</c:v>
                </c:pt>
                <c:pt idx="15">
                  <c:v>42452</c:v>
                </c:pt>
                <c:pt idx="16">
                  <c:v>42461</c:v>
                </c:pt>
                <c:pt idx="17">
                  <c:v>42529</c:v>
                </c:pt>
                <c:pt idx="18">
                  <c:v>42548</c:v>
                </c:pt>
                <c:pt idx="19">
                  <c:v>42565</c:v>
                </c:pt>
                <c:pt idx="20">
                  <c:v>42579</c:v>
                </c:pt>
                <c:pt idx="21">
                  <c:v>42593</c:v>
                </c:pt>
                <c:pt idx="22">
                  <c:v>42613</c:v>
                </c:pt>
                <c:pt idx="23">
                  <c:v>42621</c:v>
                </c:pt>
                <c:pt idx="24">
                  <c:v>42649</c:v>
                </c:pt>
                <c:pt idx="25">
                  <c:v>42677</c:v>
                </c:pt>
                <c:pt idx="26">
                  <c:v>42691</c:v>
                </c:pt>
                <c:pt idx="27">
                  <c:v>42705</c:v>
                </c:pt>
                <c:pt idx="28">
                  <c:v>42719</c:v>
                </c:pt>
                <c:pt idx="29">
                  <c:v>42733</c:v>
                </c:pt>
                <c:pt idx="30">
                  <c:v>42739</c:v>
                </c:pt>
                <c:pt idx="31">
                  <c:v>42746</c:v>
                </c:pt>
                <c:pt idx="32">
                  <c:v>42752</c:v>
                </c:pt>
                <c:pt idx="33">
                  <c:v>42759</c:v>
                </c:pt>
                <c:pt idx="34">
                  <c:v>42767</c:v>
                </c:pt>
                <c:pt idx="35">
                  <c:v>42774</c:v>
                </c:pt>
                <c:pt idx="36">
                  <c:v>42782</c:v>
                </c:pt>
                <c:pt idx="37">
                  <c:v>42788</c:v>
                </c:pt>
                <c:pt idx="38">
                  <c:v>42797</c:v>
                </c:pt>
                <c:pt idx="39">
                  <c:v>42803</c:v>
                </c:pt>
                <c:pt idx="40">
                  <c:v>42816</c:v>
                </c:pt>
                <c:pt idx="41">
                  <c:v>42830</c:v>
                </c:pt>
                <c:pt idx="42">
                  <c:v>42845</c:v>
                </c:pt>
                <c:pt idx="43">
                  <c:v>42858</c:v>
                </c:pt>
                <c:pt idx="44">
                  <c:v>42872</c:v>
                </c:pt>
                <c:pt idx="45">
                  <c:v>42888</c:v>
                </c:pt>
                <c:pt idx="46">
                  <c:v>42899</c:v>
                </c:pt>
                <c:pt idx="47">
                  <c:v>42915</c:v>
                </c:pt>
                <c:pt idx="48">
                  <c:v>42927</c:v>
                </c:pt>
                <c:pt idx="49">
                  <c:v>42944</c:v>
                </c:pt>
                <c:pt idx="50">
                  <c:v>42955</c:v>
                </c:pt>
                <c:pt idx="51">
                  <c:v>42971</c:v>
                </c:pt>
                <c:pt idx="52">
                  <c:v>42982</c:v>
                </c:pt>
                <c:pt idx="53">
                  <c:v>42998</c:v>
                </c:pt>
                <c:pt idx="54">
                  <c:v>43010</c:v>
                </c:pt>
                <c:pt idx="55">
                  <c:v>43026</c:v>
                </c:pt>
                <c:pt idx="56">
                  <c:v>43042</c:v>
                </c:pt>
                <c:pt idx="57">
                  <c:v>43055</c:v>
                </c:pt>
                <c:pt idx="58">
                  <c:v>43068</c:v>
                </c:pt>
                <c:pt idx="59">
                  <c:v>43083</c:v>
                </c:pt>
                <c:pt idx="60">
                  <c:v>43096</c:v>
                </c:pt>
                <c:pt idx="61">
                  <c:v>43109</c:v>
                </c:pt>
                <c:pt idx="62">
                  <c:v>43122</c:v>
                </c:pt>
                <c:pt idx="63">
                  <c:v>43137</c:v>
                </c:pt>
                <c:pt idx="64">
                  <c:v>43151</c:v>
                </c:pt>
                <c:pt idx="65">
                  <c:v>43168</c:v>
                </c:pt>
                <c:pt idx="66">
                  <c:v>43179</c:v>
                </c:pt>
                <c:pt idx="67">
                  <c:v>43194</c:v>
                </c:pt>
                <c:pt idx="68">
                  <c:v>43209</c:v>
                </c:pt>
                <c:pt idx="69">
                  <c:v>43221</c:v>
                </c:pt>
                <c:pt idx="70">
                  <c:v>43235</c:v>
                </c:pt>
                <c:pt idx="71">
                  <c:v>43249</c:v>
                </c:pt>
                <c:pt idx="72">
                  <c:v>43263</c:v>
                </c:pt>
                <c:pt idx="73">
                  <c:v>43277</c:v>
                </c:pt>
                <c:pt idx="74">
                  <c:v>43291</c:v>
                </c:pt>
                <c:pt idx="75">
                  <c:v>43305</c:v>
                </c:pt>
                <c:pt idx="76">
                  <c:v>43319</c:v>
                </c:pt>
                <c:pt idx="77">
                  <c:v>43333</c:v>
                </c:pt>
                <c:pt idx="78">
                  <c:v>43347</c:v>
                </c:pt>
                <c:pt idx="79">
                  <c:v>43367</c:v>
                </c:pt>
                <c:pt idx="80">
                  <c:v>43377</c:v>
                </c:pt>
                <c:pt idx="81">
                  <c:v>43390</c:v>
                </c:pt>
                <c:pt idx="82">
                  <c:v>43402</c:v>
                </c:pt>
                <c:pt idx="83">
                  <c:v>43417</c:v>
                </c:pt>
                <c:pt idx="84">
                  <c:v>43431</c:v>
                </c:pt>
                <c:pt idx="85">
                  <c:v>43445</c:v>
                </c:pt>
                <c:pt idx="86">
                  <c:v>43462</c:v>
                </c:pt>
                <c:pt idx="87">
                  <c:v>43473</c:v>
                </c:pt>
                <c:pt idx="88">
                  <c:v>43487</c:v>
                </c:pt>
                <c:pt idx="89">
                  <c:v>43501</c:v>
                </c:pt>
                <c:pt idx="90">
                  <c:v>43515</c:v>
                </c:pt>
                <c:pt idx="91">
                  <c:v>43528</c:v>
                </c:pt>
                <c:pt idx="92">
                  <c:v>43559</c:v>
                </c:pt>
                <c:pt idx="93">
                  <c:v>43564</c:v>
                </c:pt>
                <c:pt idx="94">
                  <c:v>43599</c:v>
                </c:pt>
                <c:pt idx="95">
                  <c:v>43628</c:v>
                </c:pt>
                <c:pt idx="96">
                  <c:v>43655</c:v>
                </c:pt>
                <c:pt idx="97">
                  <c:v>43683</c:v>
                </c:pt>
                <c:pt idx="98">
                  <c:v>43711</c:v>
                </c:pt>
                <c:pt idx="99">
                  <c:v>43745</c:v>
                </c:pt>
                <c:pt idx="100">
                  <c:v>43780</c:v>
                </c:pt>
                <c:pt idx="101">
                  <c:v>43810</c:v>
                </c:pt>
                <c:pt idx="102">
                  <c:v>43836</c:v>
                </c:pt>
              </c:numCache>
            </c:numRef>
          </c:xVal>
          <c:yVal>
            <c:numRef>
              <c:f>SILVERDALE4719!$D$46:$D$148</c:f>
              <c:numCache>
                <c:formatCode>General</c:formatCode>
                <c:ptCount val="103"/>
                <c:pt idx="1">
                  <c:v>12.974753614071817</c:v>
                </c:pt>
                <c:pt idx="2">
                  <c:v>24.802051893985478</c:v>
                </c:pt>
                <c:pt idx="7">
                  <c:v>24.787113768324158</c:v>
                </c:pt>
                <c:pt idx="9">
                  <c:v>21.669973544973544</c:v>
                </c:pt>
                <c:pt idx="10">
                  <c:v>20.233134920634921</c:v>
                </c:pt>
                <c:pt idx="11">
                  <c:v>21.828207444027189</c:v>
                </c:pt>
                <c:pt idx="13">
                  <c:v>30.843837003290307</c:v>
                </c:pt>
                <c:pt idx="15">
                  <c:v>2.2525696067972008</c:v>
                </c:pt>
                <c:pt idx="16">
                  <c:v>52.897747528763567</c:v>
                </c:pt>
                <c:pt idx="18">
                  <c:v>85.990365436001653</c:v>
                </c:pt>
                <c:pt idx="19">
                  <c:v>50.390438247011957</c:v>
                </c:pt>
                <c:pt idx="20">
                  <c:v>42.223880597014919</c:v>
                </c:pt>
                <c:pt idx="21">
                  <c:v>46.773535650187632</c:v>
                </c:pt>
                <c:pt idx="22">
                  <c:v>34.653694695390321</c:v>
                </c:pt>
                <c:pt idx="23">
                  <c:v>36.334638248513841</c:v>
                </c:pt>
                <c:pt idx="24">
                  <c:v>44.262865719886179</c:v>
                </c:pt>
                <c:pt idx="27">
                  <c:v>22.919910266310463</c:v>
                </c:pt>
                <c:pt idx="33">
                  <c:v>27.113006641450379</c:v>
                </c:pt>
                <c:pt idx="35">
                  <c:v>19.649509377755276</c:v>
                </c:pt>
                <c:pt idx="37">
                  <c:v>32.670708569593899</c:v>
                </c:pt>
                <c:pt idx="39">
                  <c:v>33.600176234934729</c:v>
                </c:pt>
                <c:pt idx="40">
                  <c:v>34.153358004130716</c:v>
                </c:pt>
                <c:pt idx="41">
                  <c:v>34.371653279785811</c:v>
                </c:pt>
                <c:pt idx="42">
                  <c:v>34.519164562772552</c:v>
                </c:pt>
                <c:pt idx="43">
                  <c:v>35.323356776479301</c:v>
                </c:pt>
                <c:pt idx="44">
                  <c:v>35.422657182733857</c:v>
                </c:pt>
                <c:pt idx="45">
                  <c:v>36.66658108539869</c:v>
                </c:pt>
                <c:pt idx="46">
                  <c:v>28.961952239010518</c:v>
                </c:pt>
                <c:pt idx="47">
                  <c:v>30.470444588091649</c:v>
                </c:pt>
                <c:pt idx="48">
                  <c:v>29.69016607345527</c:v>
                </c:pt>
                <c:pt idx="49">
                  <c:v>29.716861556384977</c:v>
                </c:pt>
                <c:pt idx="50">
                  <c:v>29.007737814595391</c:v>
                </c:pt>
                <c:pt idx="51">
                  <c:v>29.523371346897452</c:v>
                </c:pt>
                <c:pt idx="52">
                  <c:v>30.146888124432817</c:v>
                </c:pt>
                <c:pt idx="53">
                  <c:v>26.593332597974012</c:v>
                </c:pt>
                <c:pt idx="54">
                  <c:v>27.810892872988497</c:v>
                </c:pt>
                <c:pt idx="55">
                  <c:v>27.877626849254508</c:v>
                </c:pt>
                <c:pt idx="56">
                  <c:v>25.293572972150784</c:v>
                </c:pt>
                <c:pt idx="57">
                  <c:v>27.353292001771351</c:v>
                </c:pt>
                <c:pt idx="58">
                  <c:v>26.711757213755543</c:v>
                </c:pt>
                <c:pt idx="59">
                  <c:v>27.271022634050301</c:v>
                </c:pt>
                <c:pt idx="60">
                  <c:v>27.546765704390623</c:v>
                </c:pt>
                <c:pt idx="61">
                  <c:v>28.559211333472863</c:v>
                </c:pt>
                <c:pt idx="62">
                  <c:v>30.223022840012366</c:v>
                </c:pt>
                <c:pt idx="63">
                  <c:v>29.941268073583572</c:v>
                </c:pt>
                <c:pt idx="66">
                  <c:v>30.215653525772332</c:v>
                </c:pt>
                <c:pt idx="67">
                  <c:v>30.5443172805934</c:v>
                </c:pt>
                <c:pt idx="68">
                  <c:v>32.444342902004564</c:v>
                </c:pt>
                <c:pt idx="69">
                  <c:v>31.908024624223881</c:v>
                </c:pt>
                <c:pt idx="70">
                  <c:v>33.080290626346482</c:v>
                </c:pt>
                <c:pt idx="71">
                  <c:v>34.610806366503454</c:v>
                </c:pt>
                <c:pt idx="72">
                  <c:v>31.766880313973921</c:v>
                </c:pt>
                <c:pt idx="73">
                  <c:v>35.530707234083039</c:v>
                </c:pt>
                <c:pt idx="74">
                  <c:v>30.141249994880763</c:v>
                </c:pt>
                <c:pt idx="75">
                  <c:v>32.391974283760106</c:v>
                </c:pt>
                <c:pt idx="76">
                  <c:v>25.658458014515382</c:v>
                </c:pt>
                <c:pt idx="77">
                  <c:v>28.907848415821082</c:v>
                </c:pt>
                <c:pt idx="78">
                  <c:v>23.052035700398662</c:v>
                </c:pt>
                <c:pt idx="79">
                  <c:v>15.665056152017465</c:v>
                </c:pt>
                <c:pt idx="80">
                  <c:v>36.959070034376481</c:v>
                </c:pt>
                <c:pt idx="82">
                  <c:v>31.876843785992211</c:v>
                </c:pt>
                <c:pt idx="83">
                  <c:v>28.045144232060693</c:v>
                </c:pt>
                <c:pt idx="84">
                  <c:v>27.870671728938078</c:v>
                </c:pt>
                <c:pt idx="85">
                  <c:v>26.840050808053672</c:v>
                </c:pt>
                <c:pt idx="86">
                  <c:v>27.973585795442084</c:v>
                </c:pt>
                <c:pt idx="87">
                  <c:v>26.948493764070893</c:v>
                </c:pt>
                <c:pt idx="88">
                  <c:v>28.905132359549636</c:v>
                </c:pt>
                <c:pt idx="89">
                  <c:v>28.055990052003168</c:v>
                </c:pt>
                <c:pt idx="90">
                  <c:v>14.5922213003556</c:v>
                </c:pt>
                <c:pt idx="91">
                  <c:v>29.961919010803729</c:v>
                </c:pt>
                <c:pt idx="92">
                  <c:v>28.515472842994249</c:v>
                </c:pt>
                <c:pt idx="93">
                  <c:v>33.031352143237214</c:v>
                </c:pt>
                <c:pt idx="94">
                  <c:v>31.615163023645366</c:v>
                </c:pt>
                <c:pt idx="95">
                  <c:v>36.405805614626807</c:v>
                </c:pt>
                <c:pt idx="96">
                  <c:v>33.874810650154373</c:v>
                </c:pt>
                <c:pt idx="97">
                  <c:v>30.926737082486571</c:v>
                </c:pt>
                <c:pt idx="98">
                  <c:v>22.413938582747512</c:v>
                </c:pt>
                <c:pt idx="99">
                  <c:v>35.40741597024364</c:v>
                </c:pt>
                <c:pt idx="100">
                  <c:v>39.976067922770902</c:v>
                </c:pt>
                <c:pt idx="101">
                  <c:v>31.643845542508828</c:v>
                </c:pt>
                <c:pt idx="102">
                  <c:v>34.777383943993449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7-4939-A95B-1D114862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63296"/>
        <c:axId val="613659360"/>
      </c:scatterChart>
      <c:scatterChart>
        <c:scatterStyle val="lineMarker"/>
        <c:varyColors val="0"/>
        <c:ser>
          <c:idx val="0"/>
          <c:order val="0"/>
          <c:tx>
            <c:strRef>
              <c:f>SILVERDALE4719!$C$45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SILVERDALE4719!$B$46:$B$148</c:f>
              <c:numCache>
                <c:formatCode>m/d/yyyy</c:formatCode>
                <c:ptCount val="103"/>
                <c:pt idx="0">
                  <c:v>42191</c:v>
                </c:pt>
                <c:pt idx="1">
                  <c:v>42219</c:v>
                </c:pt>
                <c:pt idx="2">
                  <c:v>42226</c:v>
                </c:pt>
                <c:pt idx="3">
                  <c:v>42244</c:v>
                </c:pt>
                <c:pt idx="4">
                  <c:v>42265</c:v>
                </c:pt>
                <c:pt idx="5">
                  <c:v>42282</c:v>
                </c:pt>
                <c:pt idx="6">
                  <c:v>42310</c:v>
                </c:pt>
                <c:pt idx="7">
                  <c:v>42318</c:v>
                </c:pt>
                <c:pt idx="8">
                  <c:v>42332</c:v>
                </c:pt>
                <c:pt idx="9">
                  <c:v>42339</c:v>
                </c:pt>
                <c:pt idx="10">
                  <c:v>42346</c:v>
                </c:pt>
                <c:pt idx="11">
                  <c:v>42354</c:v>
                </c:pt>
                <c:pt idx="12">
                  <c:v>42381</c:v>
                </c:pt>
                <c:pt idx="13">
                  <c:v>42404</c:v>
                </c:pt>
                <c:pt idx="14">
                  <c:v>42440</c:v>
                </c:pt>
                <c:pt idx="15">
                  <c:v>42452</c:v>
                </c:pt>
                <c:pt idx="16">
                  <c:v>42461</c:v>
                </c:pt>
                <c:pt idx="17">
                  <c:v>42529</c:v>
                </c:pt>
                <c:pt idx="18">
                  <c:v>42548</c:v>
                </c:pt>
                <c:pt idx="19">
                  <c:v>42565</c:v>
                </c:pt>
                <c:pt idx="20">
                  <c:v>42579</c:v>
                </c:pt>
                <c:pt idx="21">
                  <c:v>42593</c:v>
                </c:pt>
                <c:pt idx="22">
                  <c:v>42613</c:v>
                </c:pt>
                <c:pt idx="23">
                  <c:v>42621</c:v>
                </c:pt>
                <c:pt idx="24">
                  <c:v>42649</c:v>
                </c:pt>
                <c:pt idx="25">
                  <c:v>42677</c:v>
                </c:pt>
                <c:pt idx="26">
                  <c:v>42691</c:v>
                </c:pt>
                <c:pt idx="27">
                  <c:v>42705</c:v>
                </c:pt>
                <c:pt idx="28">
                  <c:v>42719</c:v>
                </c:pt>
                <c:pt idx="29">
                  <c:v>42733</c:v>
                </c:pt>
                <c:pt idx="30">
                  <c:v>42739</c:v>
                </c:pt>
                <c:pt idx="31">
                  <c:v>42746</c:v>
                </c:pt>
                <c:pt idx="32">
                  <c:v>42752</c:v>
                </c:pt>
                <c:pt idx="33">
                  <c:v>42759</c:v>
                </c:pt>
                <c:pt idx="34">
                  <c:v>42767</c:v>
                </c:pt>
                <c:pt idx="35">
                  <c:v>42774</c:v>
                </c:pt>
                <c:pt idx="36">
                  <c:v>42782</c:v>
                </c:pt>
                <c:pt idx="37">
                  <c:v>42788</c:v>
                </c:pt>
                <c:pt idx="38">
                  <c:v>42797</c:v>
                </c:pt>
                <c:pt idx="39">
                  <c:v>42803</c:v>
                </c:pt>
                <c:pt idx="40">
                  <c:v>42816</c:v>
                </c:pt>
                <c:pt idx="41">
                  <c:v>42830</c:v>
                </c:pt>
                <c:pt idx="42">
                  <c:v>42845</c:v>
                </c:pt>
                <c:pt idx="43">
                  <c:v>42858</c:v>
                </c:pt>
                <c:pt idx="44">
                  <c:v>42872</c:v>
                </c:pt>
                <c:pt idx="45">
                  <c:v>42888</c:v>
                </c:pt>
                <c:pt idx="46">
                  <c:v>42899</c:v>
                </c:pt>
                <c:pt idx="47">
                  <c:v>42915</c:v>
                </c:pt>
                <c:pt idx="48">
                  <c:v>42927</c:v>
                </c:pt>
                <c:pt idx="49">
                  <c:v>42944</c:v>
                </c:pt>
                <c:pt idx="50">
                  <c:v>42955</c:v>
                </c:pt>
                <c:pt idx="51">
                  <c:v>42971</c:v>
                </c:pt>
                <c:pt idx="52">
                  <c:v>42982</c:v>
                </c:pt>
                <c:pt idx="53">
                  <c:v>42998</c:v>
                </c:pt>
                <c:pt idx="54">
                  <c:v>43010</c:v>
                </c:pt>
                <c:pt idx="55">
                  <c:v>43026</c:v>
                </c:pt>
                <c:pt idx="56">
                  <c:v>43042</c:v>
                </c:pt>
                <c:pt idx="57">
                  <c:v>43055</c:v>
                </c:pt>
                <c:pt idx="58">
                  <c:v>43068</c:v>
                </c:pt>
                <c:pt idx="59">
                  <c:v>43083</c:v>
                </c:pt>
                <c:pt idx="60">
                  <c:v>43096</c:v>
                </c:pt>
                <c:pt idx="61">
                  <c:v>43109</c:v>
                </c:pt>
                <c:pt idx="62">
                  <c:v>43122</c:v>
                </c:pt>
                <c:pt idx="63">
                  <c:v>43137</c:v>
                </c:pt>
                <c:pt idx="64">
                  <c:v>43151</c:v>
                </c:pt>
                <c:pt idx="65">
                  <c:v>43168</c:v>
                </c:pt>
                <c:pt idx="66">
                  <c:v>43179</c:v>
                </c:pt>
                <c:pt idx="67">
                  <c:v>43194</c:v>
                </c:pt>
                <c:pt idx="68">
                  <c:v>43209</c:v>
                </c:pt>
                <c:pt idx="69">
                  <c:v>43221</c:v>
                </c:pt>
                <c:pt idx="70">
                  <c:v>43235</c:v>
                </c:pt>
                <c:pt idx="71">
                  <c:v>43249</c:v>
                </c:pt>
                <c:pt idx="72">
                  <c:v>43263</c:v>
                </c:pt>
                <c:pt idx="73">
                  <c:v>43277</c:v>
                </c:pt>
                <c:pt idx="74">
                  <c:v>43291</c:v>
                </c:pt>
                <c:pt idx="75">
                  <c:v>43305</c:v>
                </c:pt>
                <c:pt idx="76">
                  <c:v>43319</c:v>
                </c:pt>
                <c:pt idx="77">
                  <c:v>43333</c:v>
                </c:pt>
                <c:pt idx="78">
                  <c:v>43347</c:v>
                </c:pt>
                <c:pt idx="79">
                  <c:v>43367</c:v>
                </c:pt>
                <c:pt idx="80">
                  <c:v>43377</c:v>
                </c:pt>
                <c:pt idx="81">
                  <c:v>43390</c:v>
                </c:pt>
                <c:pt idx="82">
                  <c:v>43402</c:v>
                </c:pt>
                <c:pt idx="83">
                  <c:v>43417</c:v>
                </c:pt>
                <c:pt idx="84">
                  <c:v>43431</c:v>
                </c:pt>
                <c:pt idx="85">
                  <c:v>43445</c:v>
                </c:pt>
                <c:pt idx="86">
                  <c:v>43462</c:v>
                </c:pt>
                <c:pt idx="87">
                  <c:v>43473</c:v>
                </c:pt>
                <c:pt idx="88">
                  <c:v>43487</c:v>
                </c:pt>
                <c:pt idx="89">
                  <c:v>43501</c:v>
                </c:pt>
                <c:pt idx="90">
                  <c:v>43515</c:v>
                </c:pt>
                <c:pt idx="91">
                  <c:v>43528</c:v>
                </c:pt>
                <c:pt idx="92">
                  <c:v>43559</c:v>
                </c:pt>
                <c:pt idx="93">
                  <c:v>43564</c:v>
                </c:pt>
                <c:pt idx="94">
                  <c:v>43599</c:v>
                </c:pt>
                <c:pt idx="95">
                  <c:v>43628</c:v>
                </c:pt>
                <c:pt idx="96">
                  <c:v>43655</c:v>
                </c:pt>
                <c:pt idx="97">
                  <c:v>43683</c:v>
                </c:pt>
                <c:pt idx="98">
                  <c:v>43711</c:v>
                </c:pt>
                <c:pt idx="99">
                  <c:v>43745</c:v>
                </c:pt>
                <c:pt idx="100">
                  <c:v>43780</c:v>
                </c:pt>
                <c:pt idx="101">
                  <c:v>43810</c:v>
                </c:pt>
                <c:pt idx="102">
                  <c:v>43836</c:v>
                </c:pt>
              </c:numCache>
            </c:numRef>
          </c:xVal>
          <c:yVal>
            <c:numRef>
              <c:f>SILVERDALE4719!$C$46:$C$148</c:f>
              <c:numCache>
                <c:formatCode>General</c:formatCode>
                <c:ptCount val="103"/>
                <c:pt idx="0">
                  <c:v>17.199999999999989</c:v>
                </c:pt>
                <c:pt idx="1">
                  <c:v>17.099999999999994</c:v>
                </c:pt>
                <c:pt idx="2">
                  <c:v>18.099999999999994</c:v>
                </c:pt>
                <c:pt idx="4">
                  <c:v>16.099999999999994</c:v>
                </c:pt>
                <c:pt idx="5">
                  <c:v>16.099999999999994</c:v>
                </c:pt>
                <c:pt idx="7">
                  <c:v>15</c:v>
                </c:pt>
                <c:pt idx="8">
                  <c:v>19</c:v>
                </c:pt>
                <c:pt idx="9">
                  <c:v>18.050000000000011</c:v>
                </c:pt>
                <c:pt idx="10">
                  <c:v>19.28</c:v>
                </c:pt>
                <c:pt idx="11">
                  <c:v>21.199999999999989</c:v>
                </c:pt>
                <c:pt idx="12">
                  <c:v>30.370000000000005</c:v>
                </c:pt>
                <c:pt idx="13">
                  <c:v>27.5</c:v>
                </c:pt>
                <c:pt idx="14">
                  <c:v>32.200000000000003</c:v>
                </c:pt>
                <c:pt idx="15">
                  <c:v>33.370000000000005</c:v>
                </c:pt>
                <c:pt idx="16">
                  <c:v>38.099999999999994</c:v>
                </c:pt>
                <c:pt idx="17">
                  <c:v>37.950000000000003</c:v>
                </c:pt>
                <c:pt idx="18">
                  <c:v>36.81</c:v>
                </c:pt>
                <c:pt idx="19">
                  <c:v>38.099999999999994</c:v>
                </c:pt>
                <c:pt idx="20">
                  <c:v>32.340000000000003</c:v>
                </c:pt>
                <c:pt idx="21">
                  <c:v>28.200000000000003</c:v>
                </c:pt>
                <c:pt idx="22">
                  <c:v>30.75</c:v>
                </c:pt>
                <c:pt idx="23">
                  <c:v>30.709999999999994</c:v>
                </c:pt>
                <c:pt idx="24">
                  <c:v>19.28</c:v>
                </c:pt>
                <c:pt idx="25">
                  <c:v>16.47999999999999</c:v>
                </c:pt>
                <c:pt idx="26">
                  <c:v>23.430000000000007</c:v>
                </c:pt>
                <c:pt idx="27">
                  <c:v>26.92</c:v>
                </c:pt>
                <c:pt idx="28">
                  <c:v>27.540000000000006</c:v>
                </c:pt>
                <c:pt idx="29">
                  <c:v>25.289999999999992</c:v>
                </c:pt>
                <c:pt idx="30">
                  <c:v>25.150000000000006</c:v>
                </c:pt>
                <c:pt idx="31">
                  <c:v>24.430000000000007</c:v>
                </c:pt>
                <c:pt idx="32">
                  <c:v>24.539999999999992</c:v>
                </c:pt>
                <c:pt idx="33">
                  <c:v>24.78</c:v>
                </c:pt>
                <c:pt idx="34">
                  <c:v>25.090000000000003</c:v>
                </c:pt>
                <c:pt idx="35">
                  <c:v>31.560000000000002</c:v>
                </c:pt>
                <c:pt idx="36">
                  <c:v>27.939999999999998</c:v>
                </c:pt>
                <c:pt idx="37">
                  <c:v>26.72</c:v>
                </c:pt>
                <c:pt idx="38">
                  <c:v>26.129999999999995</c:v>
                </c:pt>
                <c:pt idx="39">
                  <c:v>25.210000000000008</c:v>
                </c:pt>
                <c:pt idx="40">
                  <c:v>24.909999999999997</c:v>
                </c:pt>
                <c:pt idx="41">
                  <c:v>24.550000000000011</c:v>
                </c:pt>
                <c:pt idx="42">
                  <c:v>24.150000000000006</c:v>
                </c:pt>
                <c:pt idx="43">
                  <c:v>23.400000000000006</c:v>
                </c:pt>
                <c:pt idx="44">
                  <c:v>22.599999999999994</c:v>
                </c:pt>
                <c:pt idx="45">
                  <c:v>21.52000000000001</c:v>
                </c:pt>
                <c:pt idx="46">
                  <c:v>23.900000000000006</c:v>
                </c:pt>
                <c:pt idx="47">
                  <c:v>24.5</c:v>
                </c:pt>
                <c:pt idx="48">
                  <c:v>24.259999999999991</c:v>
                </c:pt>
                <c:pt idx="49">
                  <c:v>23.939999999999998</c:v>
                </c:pt>
                <c:pt idx="50">
                  <c:v>23.669999999999987</c:v>
                </c:pt>
                <c:pt idx="51">
                  <c:v>23.240000000000009</c:v>
                </c:pt>
                <c:pt idx="52">
                  <c:v>22.849999999999994</c:v>
                </c:pt>
                <c:pt idx="53">
                  <c:v>22.509999999999991</c:v>
                </c:pt>
                <c:pt idx="54">
                  <c:v>22.27000000000001</c:v>
                </c:pt>
                <c:pt idx="55">
                  <c:v>22.090000000000003</c:v>
                </c:pt>
                <c:pt idx="56">
                  <c:v>21.629999999999995</c:v>
                </c:pt>
                <c:pt idx="57">
                  <c:v>21.340000000000003</c:v>
                </c:pt>
                <c:pt idx="58">
                  <c:v>21.539999999999992</c:v>
                </c:pt>
                <c:pt idx="59">
                  <c:v>21.759999999999991</c:v>
                </c:pt>
                <c:pt idx="60">
                  <c:v>22.449999999999989</c:v>
                </c:pt>
                <c:pt idx="61">
                  <c:v>23.539999999999992</c:v>
                </c:pt>
                <c:pt idx="62">
                  <c:v>23.53</c:v>
                </c:pt>
                <c:pt idx="63">
                  <c:v>24.080000000000013</c:v>
                </c:pt>
                <c:pt idx="64">
                  <c:v>23.120000000000005</c:v>
                </c:pt>
                <c:pt idx="65">
                  <c:v>23.289999999999992</c:v>
                </c:pt>
                <c:pt idx="66">
                  <c:v>24.199999999999989</c:v>
                </c:pt>
                <c:pt idx="68">
                  <c:v>23.879999999999995</c:v>
                </c:pt>
                <c:pt idx="69">
                  <c:v>24.669999999999987</c:v>
                </c:pt>
                <c:pt idx="70">
                  <c:v>24.610000000000014</c:v>
                </c:pt>
                <c:pt idx="71">
                  <c:v>24.289999999999992</c:v>
                </c:pt>
                <c:pt idx="72">
                  <c:v>24.689999999999998</c:v>
                </c:pt>
                <c:pt idx="73">
                  <c:v>21.689999999999998</c:v>
                </c:pt>
                <c:pt idx="74">
                  <c:v>22.050000000000011</c:v>
                </c:pt>
                <c:pt idx="75">
                  <c:v>21.409999999999997</c:v>
                </c:pt>
                <c:pt idx="76">
                  <c:v>23.990000000000009</c:v>
                </c:pt>
                <c:pt idx="77">
                  <c:v>22.090000000000003</c:v>
                </c:pt>
                <c:pt idx="78">
                  <c:v>27.370000000000005</c:v>
                </c:pt>
                <c:pt idx="79">
                  <c:v>32.010000000000005</c:v>
                </c:pt>
                <c:pt idx="80">
                  <c:v>23.650000000000006</c:v>
                </c:pt>
                <c:pt idx="81">
                  <c:v>20.539999999999992</c:v>
                </c:pt>
                <c:pt idx="82">
                  <c:v>21.060000000000002</c:v>
                </c:pt>
                <c:pt idx="83">
                  <c:v>20.389999999999986</c:v>
                </c:pt>
                <c:pt idx="84">
                  <c:v>20.300000000000011</c:v>
                </c:pt>
                <c:pt idx="85">
                  <c:v>20.960000000000008</c:v>
                </c:pt>
                <c:pt idx="86">
                  <c:v>20.819999999999993</c:v>
                </c:pt>
                <c:pt idx="87">
                  <c:v>20.590000000000003</c:v>
                </c:pt>
                <c:pt idx="88">
                  <c:v>19.78</c:v>
                </c:pt>
                <c:pt idx="89">
                  <c:v>23.02000000000001</c:v>
                </c:pt>
                <c:pt idx="90">
                  <c:v>25.939999999999998</c:v>
                </c:pt>
                <c:pt idx="91">
                  <c:v>24.210000000000008</c:v>
                </c:pt>
                <c:pt idx="92">
                  <c:v>26.480000000000004</c:v>
                </c:pt>
                <c:pt idx="93">
                  <c:v>25.330000000000013</c:v>
                </c:pt>
                <c:pt idx="94">
                  <c:v>24.819999999999993</c:v>
                </c:pt>
                <c:pt idx="95">
                  <c:v>19.319999999999993</c:v>
                </c:pt>
                <c:pt idx="96">
                  <c:v>20.139999999999986</c:v>
                </c:pt>
                <c:pt idx="97">
                  <c:v>21.689999999999998</c:v>
                </c:pt>
                <c:pt idx="98">
                  <c:v>26.47</c:v>
                </c:pt>
                <c:pt idx="99">
                  <c:v>20.900000000000006</c:v>
                </c:pt>
                <c:pt idx="100">
                  <c:v>15</c:v>
                </c:pt>
                <c:pt idx="101">
                  <c:v>20.319999999999993</c:v>
                </c:pt>
                <c:pt idx="102">
                  <c:v>20.389999999999986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7-4939-A95B-1D11486239C4}"/>
            </c:ext>
          </c:extLst>
        </c:ser>
        <c:ser>
          <c:idx val="2"/>
          <c:order val="2"/>
          <c:tx>
            <c:strRef>
              <c:f>SILVERDALE4719!$E$45</c:f>
              <c:strCache>
                <c:ptCount val="1"/>
                <c:pt idx="0">
                  <c:v>Too Low @ 20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SILVERDALE4719!$B$46:$B$148</c:f>
              <c:numCache>
                <c:formatCode>m/d/yyyy</c:formatCode>
                <c:ptCount val="103"/>
                <c:pt idx="0">
                  <c:v>42191</c:v>
                </c:pt>
                <c:pt idx="1">
                  <c:v>42219</c:v>
                </c:pt>
                <c:pt idx="2">
                  <c:v>42226</c:v>
                </c:pt>
                <c:pt idx="3">
                  <c:v>42244</c:v>
                </c:pt>
                <c:pt idx="4">
                  <c:v>42265</c:v>
                </c:pt>
                <c:pt idx="5">
                  <c:v>42282</c:v>
                </c:pt>
                <c:pt idx="6">
                  <c:v>42310</c:v>
                </c:pt>
                <c:pt idx="7">
                  <c:v>42318</c:v>
                </c:pt>
                <c:pt idx="8">
                  <c:v>42332</c:v>
                </c:pt>
                <c:pt idx="9">
                  <c:v>42339</c:v>
                </c:pt>
                <c:pt idx="10">
                  <c:v>42346</c:v>
                </c:pt>
                <c:pt idx="11">
                  <c:v>42354</c:v>
                </c:pt>
                <c:pt idx="12">
                  <c:v>42381</c:v>
                </c:pt>
                <c:pt idx="13">
                  <c:v>42404</c:v>
                </c:pt>
                <c:pt idx="14">
                  <c:v>42440</c:v>
                </c:pt>
                <c:pt idx="15">
                  <c:v>42452</c:v>
                </c:pt>
                <c:pt idx="16">
                  <c:v>42461</c:v>
                </c:pt>
                <c:pt idx="17">
                  <c:v>42529</c:v>
                </c:pt>
                <c:pt idx="18">
                  <c:v>42548</c:v>
                </c:pt>
                <c:pt idx="19">
                  <c:v>42565</c:v>
                </c:pt>
                <c:pt idx="20">
                  <c:v>42579</c:v>
                </c:pt>
                <c:pt idx="21">
                  <c:v>42593</c:v>
                </c:pt>
                <c:pt idx="22">
                  <c:v>42613</c:v>
                </c:pt>
                <c:pt idx="23">
                  <c:v>42621</c:v>
                </c:pt>
                <c:pt idx="24">
                  <c:v>42649</c:v>
                </c:pt>
                <c:pt idx="25">
                  <c:v>42677</c:v>
                </c:pt>
                <c:pt idx="26">
                  <c:v>42691</c:v>
                </c:pt>
                <c:pt idx="27">
                  <c:v>42705</c:v>
                </c:pt>
                <c:pt idx="28">
                  <c:v>42719</c:v>
                </c:pt>
                <c:pt idx="29">
                  <c:v>42733</c:v>
                </c:pt>
                <c:pt idx="30">
                  <c:v>42739</c:v>
                </c:pt>
                <c:pt idx="31">
                  <c:v>42746</c:v>
                </c:pt>
                <c:pt idx="32">
                  <c:v>42752</c:v>
                </c:pt>
                <c:pt idx="33">
                  <c:v>42759</c:v>
                </c:pt>
                <c:pt idx="34">
                  <c:v>42767</c:v>
                </c:pt>
                <c:pt idx="35">
                  <c:v>42774</c:v>
                </c:pt>
                <c:pt idx="36">
                  <c:v>42782</c:v>
                </c:pt>
                <c:pt idx="37">
                  <c:v>42788</c:v>
                </c:pt>
                <c:pt idx="38">
                  <c:v>42797</c:v>
                </c:pt>
                <c:pt idx="39">
                  <c:v>42803</c:v>
                </c:pt>
                <c:pt idx="40">
                  <c:v>42816</c:v>
                </c:pt>
                <c:pt idx="41">
                  <c:v>42830</c:v>
                </c:pt>
                <c:pt idx="42">
                  <c:v>42845</c:v>
                </c:pt>
                <c:pt idx="43">
                  <c:v>42858</c:v>
                </c:pt>
                <c:pt idx="44">
                  <c:v>42872</c:v>
                </c:pt>
                <c:pt idx="45">
                  <c:v>42888</c:v>
                </c:pt>
                <c:pt idx="46">
                  <c:v>42899</c:v>
                </c:pt>
                <c:pt idx="47">
                  <c:v>42915</c:v>
                </c:pt>
                <c:pt idx="48">
                  <c:v>42927</c:v>
                </c:pt>
                <c:pt idx="49">
                  <c:v>42944</c:v>
                </c:pt>
                <c:pt idx="50">
                  <c:v>42955</c:v>
                </c:pt>
                <c:pt idx="51">
                  <c:v>42971</c:v>
                </c:pt>
                <c:pt idx="52">
                  <c:v>42982</c:v>
                </c:pt>
                <c:pt idx="53">
                  <c:v>42998</c:v>
                </c:pt>
                <c:pt idx="54">
                  <c:v>43010</c:v>
                </c:pt>
                <c:pt idx="55">
                  <c:v>43026</c:v>
                </c:pt>
                <c:pt idx="56">
                  <c:v>43042</c:v>
                </c:pt>
                <c:pt idx="57">
                  <c:v>43055</c:v>
                </c:pt>
                <c:pt idx="58">
                  <c:v>43068</c:v>
                </c:pt>
                <c:pt idx="59">
                  <c:v>43083</c:v>
                </c:pt>
                <c:pt idx="60">
                  <c:v>43096</c:v>
                </c:pt>
                <c:pt idx="61">
                  <c:v>43109</c:v>
                </c:pt>
                <c:pt idx="62">
                  <c:v>43122</c:v>
                </c:pt>
                <c:pt idx="63">
                  <c:v>43137</c:v>
                </c:pt>
                <c:pt idx="64">
                  <c:v>43151</c:v>
                </c:pt>
                <c:pt idx="65">
                  <c:v>43168</c:v>
                </c:pt>
                <c:pt idx="66">
                  <c:v>43179</c:v>
                </c:pt>
                <c:pt idx="67">
                  <c:v>43194</c:v>
                </c:pt>
                <c:pt idx="68">
                  <c:v>43209</c:v>
                </c:pt>
                <c:pt idx="69">
                  <c:v>43221</c:v>
                </c:pt>
                <c:pt idx="70">
                  <c:v>43235</c:v>
                </c:pt>
                <c:pt idx="71">
                  <c:v>43249</c:v>
                </c:pt>
                <c:pt idx="72">
                  <c:v>43263</c:v>
                </c:pt>
                <c:pt idx="73">
                  <c:v>43277</c:v>
                </c:pt>
                <c:pt idx="74">
                  <c:v>43291</c:v>
                </c:pt>
                <c:pt idx="75">
                  <c:v>43305</c:v>
                </c:pt>
                <c:pt idx="76">
                  <c:v>43319</c:v>
                </c:pt>
                <c:pt idx="77">
                  <c:v>43333</c:v>
                </c:pt>
                <c:pt idx="78">
                  <c:v>43347</c:v>
                </c:pt>
                <c:pt idx="79">
                  <c:v>43367</c:v>
                </c:pt>
                <c:pt idx="80">
                  <c:v>43377</c:v>
                </c:pt>
                <c:pt idx="81">
                  <c:v>43390</c:v>
                </c:pt>
                <c:pt idx="82">
                  <c:v>43402</c:v>
                </c:pt>
                <c:pt idx="83">
                  <c:v>43417</c:v>
                </c:pt>
                <c:pt idx="84">
                  <c:v>43431</c:v>
                </c:pt>
                <c:pt idx="85">
                  <c:v>43445</c:v>
                </c:pt>
                <c:pt idx="86">
                  <c:v>43462</c:v>
                </c:pt>
                <c:pt idx="87">
                  <c:v>43473</c:v>
                </c:pt>
                <c:pt idx="88">
                  <c:v>43487</c:v>
                </c:pt>
                <c:pt idx="89">
                  <c:v>43501</c:v>
                </c:pt>
                <c:pt idx="90">
                  <c:v>43515</c:v>
                </c:pt>
                <c:pt idx="91">
                  <c:v>43528</c:v>
                </c:pt>
                <c:pt idx="92">
                  <c:v>43559</c:v>
                </c:pt>
                <c:pt idx="93">
                  <c:v>43564</c:v>
                </c:pt>
                <c:pt idx="94">
                  <c:v>43599</c:v>
                </c:pt>
                <c:pt idx="95">
                  <c:v>43628</c:v>
                </c:pt>
                <c:pt idx="96">
                  <c:v>43655</c:v>
                </c:pt>
                <c:pt idx="97">
                  <c:v>43683</c:v>
                </c:pt>
                <c:pt idx="98">
                  <c:v>43711</c:v>
                </c:pt>
                <c:pt idx="99">
                  <c:v>43745</c:v>
                </c:pt>
                <c:pt idx="100">
                  <c:v>43780</c:v>
                </c:pt>
                <c:pt idx="101">
                  <c:v>43810</c:v>
                </c:pt>
                <c:pt idx="102">
                  <c:v>43836</c:v>
                </c:pt>
              </c:numCache>
            </c:numRef>
          </c:xVal>
          <c:yVal>
            <c:numRef>
              <c:f>SILVERDALE4719!$E$46:$E$148</c:f>
              <c:numCache>
                <c:formatCode>General</c:formatCode>
                <c:ptCount val="10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97-4939-A95B-1D11486239C4}"/>
            </c:ext>
          </c:extLst>
        </c:ser>
        <c:ser>
          <c:idx val="3"/>
          <c:order val="3"/>
          <c:tx>
            <c:strRef>
              <c:f>SILVERDALE4719!$F$45</c:f>
              <c:strCache>
                <c:ptCount val="1"/>
                <c:pt idx="0">
                  <c:v>Control @ 25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SILVERDALE4719!$B$46:$B$148</c:f>
              <c:numCache>
                <c:formatCode>m/d/yyyy</c:formatCode>
                <c:ptCount val="103"/>
                <c:pt idx="0">
                  <c:v>42191</c:v>
                </c:pt>
                <c:pt idx="1">
                  <c:v>42219</c:v>
                </c:pt>
                <c:pt idx="2">
                  <c:v>42226</c:v>
                </c:pt>
                <c:pt idx="3">
                  <c:v>42244</c:v>
                </c:pt>
                <c:pt idx="4">
                  <c:v>42265</c:v>
                </c:pt>
                <c:pt idx="5">
                  <c:v>42282</c:v>
                </c:pt>
                <c:pt idx="6">
                  <c:v>42310</c:v>
                </c:pt>
                <c:pt idx="7">
                  <c:v>42318</c:v>
                </c:pt>
                <c:pt idx="8">
                  <c:v>42332</c:v>
                </c:pt>
                <c:pt idx="9">
                  <c:v>42339</c:v>
                </c:pt>
                <c:pt idx="10">
                  <c:v>42346</c:v>
                </c:pt>
                <c:pt idx="11">
                  <c:v>42354</c:v>
                </c:pt>
                <c:pt idx="12">
                  <c:v>42381</c:v>
                </c:pt>
                <c:pt idx="13">
                  <c:v>42404</c:v>
                </c:pt>
                <c:pt idx="14">
                  <c:v>42440</c:v>
                </c:pt>
                <c:pt idx="15">
                  <c:v>42452</c:v>
                </c:pt>
                <c:pt idx="16">
                  <c:v>42461</c:v>
                </c:pt>
                <c:pt idx="17">
                  <c:v>42529</c:v>
                </c:pt>
                <c:pt idx="18">
                  <c:v>42548</c:v>
                </c:pt>
                <c:pt idx="19">
                  <c:v>42565</c:v>
                </c:pt>
                <c:pt idx="20">
                  <c:v>42579</c:v>
                </c:pt>
                <c:pt idx="21">
                  <c:v>42593</c:v>
                </c:pt>
                <c:pt idx="22">
                  <c:v>42613</c:v>
                </c:pt>
                <c:pt idx="23">
                  <c:v>42621</c:v>
                </c:pt>
                <c:pt idx="24">
                  <c:v>42649</c:v>
                </c:pt>
                <c:pt idx="25">
                  <c:v>42677</c:v>
                </c:pt>
                <c:pt idx="26">
                  <c:v>42691</c:v>
                </c:pt>
                <c:pt idx="27">
                  <c:v>42705</c:v>
                </c:pt>
                <c:pt idx="28">
                  <c:v>42719</c:v>
                </c:pt>
                <c:pt idx="29">
                  <c:v>42733</c:v>
                </c:pt>
                <c:pt idx="30">
                  <c:v>42739</c:v>
                </c:pt>
                <c:pt idx="31">
                  <c:v>42746</c:v>
                </c:pt>
                <c:pt idx="32">
                  <c:v>42752</c:v>
                </c:pt>
                <c:pt idx="33">
                  <c:v>42759</c:v>
                </c:pt>
                <c:pt idx="34">
                  <c:v>42767</c:v>
                </c:pt>
                <c:pt idx="35">
                  <c:v>42774</c:v>
                </c:pt>
                <c:pt idx="36">
                  <c:v>42782</c:v>
                </c:pt>
                <c:pt idx="37">
                  <c:v>42788</c:v>
                </c:pt>
                <c:pt idx="38">
                  <c:v>42797</c:v>
                </c:pt>
                <c:pt idx="39">
                  <c:v>42803</c:v>
                </c:pt>
                <c:pt idx="40">
                  <c:v>42816</c:v>
                </c:pt>
                <c:pt idx="41">
                  <c:v>42830</c:v>
                </c:pt>
                <c:pt idx="42">
                  <c:v>42845</c:v>
                </c:pt>
                <c:pt idx="43">
                  <c:v>42858</c:v>
                </c:pt>
                <c:pt idx="44">
                  <c:v>42872</c:v>
                </c:pt>
                <c:pt idx="45">
                  <c:v>42888</c:v>
                </c:pt>
                <c:pt idx="46">
                  <c:v>42899</c:v>
                </c:pt>
                <c:pt idx="47">
                  <c:v>42915</c:v>
                </c:pt>
                <c:pt idx="48">
                  <c:v>42927</c:v>
                </c:pt>
                <c:pt idx="49">
                  <c:v>42944</c:v>
                </c:pt>
                <c:pt idx="50">
                  <c:v>42955</c:v>
                </c:pt>
                <c:pt idx="51">
                  <c:v>42971</c:v>
                </c:pt>
                <c:pt idx="52">
                  <c:v>42982</c:v>
                </c:pt>
                <c:pt idx="53">
                  <c:v>42998</c:v>
                </c:pt>
                <c:pt idx="54">
                  <c:v>43010</c:v>
                </c:pt>
                <c:pt idx="55">
                  <c:v>43026</c:v>
                </c:pt>
                <c:pt idx="56">
                  <c:v>43042</c:v>
                </c:pt>
                <c:pt idx="57">
                  <c:v>43055</c:v>
                </c:pt>
                <c:pt idx="58">
                  <c:v>43068</c:v>
                </c:pt>
                <c:pt idx="59">
                  <c:v>43083</c:v>
                </c:pt>
                <c:pt idx="60">
                  <c:v>43096</c:v>
                </c:pt>
                <c:pt idx="61">
                  <c:v>43109</c:v>
                </c:pt>
                <c:pt idx="62">
                  <c:v>43122</c:v>
                </c:pt>
                <c:pt idx="63">
                  <c:v>43137</c:v>
                </c:pt>
                <c:pt idx="64">
                  <c:v>43151</c:v>
                </c:pt>
                <c:pt idx="65">
                  <c:v>43168</c:v>
                </c:pt>
                <c:pt idx="66">
                  <c:v>43179</c:v>
                </c:pt>
                <c:pt idx="67">
                  <c:v>43194</c:v>
                </c:pt>
                <c:pt idx="68">
                  <c:v>43209</c:v>
                </c:pt>
                <c:pt idx="69">
                  <c:v>43221</c:v>
                </c:pt>
                <c:pt idx="70">
                  <c:v>43235</c:v>
                </c:pt>
                <c:pt idx="71">
                  <c:v>43249</c:v>
                </c:pt>
                <c:pt idx="72">
                  <c:v>43263</c:v>
                </c:pt>
                <c:pt idx="73">
                  <c:v>43277</c:v>
                </c:pt>
                <c:pt idx="74">
                  <c:v>43291</c:v>
                </c:pt>
                <c:pt idx="75">
                  <c:v>43305</c:v>
                </c:pt>
                <c:pt idx="76">
                  <c:v>43319</c:v>
                </c:pt>
                <c:pt idx="77">
                  <c:v>43333</c:v>
                </c:pt>
                <c:pt idx="78">
                  <c:v>43347</c:v>
                </c:pt>
                <c:pt idx="79">
                  <c:v>43367</c:v>
                </c:pt>
                <c:pt idx="80">
                  <c:v>43377</c:v>
                </c:pt>
                <c:pt idx="81">
                  <c:v>43390</c:v>
                </c:pt>
                <c:pt idx="82">
                  <c:v>43402</c:v>
                </c:pt>
                <c:pt idx="83">
                  <c:v>43417</c:v>
                </c:pt>
                <c:pt idx="84">
                  <c:v>43431</c:v>
                </c:pt>
                <c:pt idx="85">
                  <c:v>43445</c:v>
                </c:pt>
                <c:pt idx="86">
                  <c:v>43462</c:v>
                </c:pt>
                <c:pt idx="87">
                  <c:v>43473</c:v>
                </c:pt>
                <c:pt idx="88">
                  <c:v>43487</c:v>
                </c:pt>
                <c:pt idx="89">
                  <c:v>43501</c:v>
                </c:pt>
                <c:pt idx="90">
                  <c:v>43515</c:v>
                </c:pt>
                <c:pt idx="91">
                  <c:v>43528</c:v>
                </c:pt>
                <c:pt idx="92">
                  <c:v>43559</c:v>
                </c:pt>
                <c:pt idx="93">
                  <c:v>43564</c:v>
                </c:pt>
                <c:pt idx="94">
                  <c:v>43599</c:v>
                </c:pt>
                <c:pt idx="95">
                  <c:v>43628</c:v>
                </c:pt>
                <c:pt idx="96">
                  <c:v>43655</c:v>
                </c:pt>
                <c:pt idx="97">
                  <c:v>43683</c:v>
                </c:pt>
                <c:pt idx="98">
                  <c:v>43711</c:v>
                </c:pt>
                <c:pt idx="99">
                  <c:v>43745</c:v>
                </c:pt>
                <c:pt idx="100">
                  <c:v>43780</c:v>
                </c:pt>
                <c:pt idx="101">
                  <c:v>43810</c:v>
                </c:pt>
                <c:pt idx="102">
                  <c:v>43836</c:v>
                </c:pt>
              </c:numCache>
            </c:numRef>
          </c:xVal>
          <c:yVal>
            <c:numRef>
              <c:f>SILVERDALE4719!$F$46:$F$148</c:f>
              <c:numCache>
                <c:formatCode>General</c:formatCode>
                <c:ptCount val="10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97-4939-A95B-1D11486239C4}"/>
            </c:ext>
          </c:extLst>
        </c:ser>
        <c:ser>
          <c:idx val="4"/>
          <c:order val="4"/>
          <c:tx>
            <c:strRef>
              <c:f>SILVERDALE4719!$G$45</c:f>
              <c:strCache>
                <c:ptCount val="1"/>
                <c:pt idx="0">
                  <c:v>Too High @ 45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SILVERDALE4719!$B$46:$B$148</c:f>
              <c:numCache>
                <c:formatCode>m/d/yyyy</c:formatCode>
                <c:ptCount val="103"/>
                <c:pt idx="0">
                  <c:v>42191</c:v>
                </c:pt>
                <c:pt idx="1">
                  <c:v>42219</c:v>
                </c:pt>
                <c:pt idx="2">
                  <c:v>42226</c:v>
                </c:pt>
                <c:pt idx="3">
                  <c:v>42244</c:v>
                </c:pt>
                <c:pt idx="4">
                  <c:v>42265</c:v>
                </c:pt>
                <c:pt idx="5">
                  <c:v>42282</c:v>
                </c:pt>
                <c:pt idx="6">
                  <c:v>42310</c:v>
                </c:pt>
                <c:pt idx="7">
                  <c:v>42318</c:v>
                </c:pt>
                <c:pt idx="8">
                  <c:v>42332</c:v>
                </c:pt>
                <c:pt idx="9">
                  <c:v>42339</c:v>
                </c:pt>
                <c:pt idx="10">
                  <c:v>42346</c:v>
                </c:pt>
                <c:pt idx="11">
                  <c:v>42354</c:v>
                </c:pt>
                <c:pt idx="12">
                  <c:v>42381</c:v>
                </c:pt>
                <c:pt idx="13">
                  <c:v>42404</c:v>
                </c:pt>
                <c:pt idx="14">
                  <c:v>42440</c:v>
                </c:pt>
                <c:pt idx="15">
                  <c:v>42452</c:v>
                </c:pt>
                <c:pt idx="16">
                  <c:v>42461</c:v>
                </c:pt>
                <c:pt idx="17">
                  <c:v>42529</c:v>
                </c:pt>
                <c:pt idx="18">
                  <c:v>42548</c:v>
                </c:pt>
                <c:pt idx="19">
                  <c:v>42565</c:v>
                </c:pt>
                <c:pt idx="20">
                  <c:v>42579</c:v>
                </c:pt>
                <c:pt idx="21">
                  <c:v>42593</c:v>
                </c:pt>
                <c:pt idx="22">
                  <c:v>42613</c:v>
                </c:pt>
                <c:pt idx="23">
                  <c:v>42621</c:v>
                </c:pt>
                <c:pt idx="24">
                  <c:v>42649</c:v>
                </c:pt>
                <c:pt idx="25">
                  <c:v>42677</c:v>
                </c:pt>
                <c:pt idx="26">
                  <c:v>42691</c:v>
                </c:pt>
                <c:pt idx="27">
                  <c:v>42705</c:v>
                </c:pt>
                <c:pt idx="28">
                  <c:v>42719</c:v>
                </c:pt>
                <c:pt idx="29">
                  <c:v>42733</c:v>
                </c:pt>
                <c:pt idx="30">
                  <c:v>42739</c:v>
                </c:pt>
                <c:pt idx="31">
                  <c:v>42746</c:v>
                </c:pt>
                <c:pt idx="32">
                  <c:v>42752</c:v>
                </c:pt>
                <c:pt idx="33">
                  <c:v>42759</c:v>
                </c:pt>
                <c:pt idx="34">
                  <c:v>42767</c:v>
                </c:pt>
                <c:pt idx="35">
                  <c:v>42774</c:v>
                </c:pt>
                <c:pt idx="36">
                  <c:v>42782</c:v>
                </c:pt>
                <c:pt idx="37">
                  <c:v>42788</c:v>
                </c:pt>
                <c:pt idx="38">
                  <c:v>42797</c:v>
                </c:pt>
                <c:pt idx="39">
                  <c:v>42803</c:v>
                </c:pt>
                <c:pt idx="40">
                  <c:v>42816</c:v>
                </c:pt>
                <c:pt idx="41">
                  <c:v>42830</c:v>
                </c:pt>
                <c:pt idx="42">
                  <c:v>42845</c:v>
                </c:pt>
                <c:pt idx="43">
                  <c:v>42858</c:v>
                </c:pt>
                <c:pt idx="44">
                  <c:v>42872</c:v>
                </c:pt>
                <c:pt idx="45">
                  <c:v>42888</c:v>
                </c:pt>
                <c:pt idx="46">
                  <c:v>42899</c:v>
                </c:pt>
                <c:pt idx="47">
                  <c:v>42915</c:v>
                </c:pt>
                <c:pt idx="48">
                  <c:v>42927</c:v>
                </c:pt>
                <c:pt idx="49">
                  <c:v>42944</c:v>
                </c:pt>
                <c:pt idx="50">
                  <c:v>42955</c:v>
                </c:pt>
                <c:pt idx="51">
                  <c:v>42971</c:v>
                </c:pt>
                <c:pt idx="52">
                  <c:v>42982</c:v>
                </c:pt>
                <c:pt idx="53">
                  <c:v>42998</c:v>
                </c:pt>
                <c:pt idx="54">
                  <c:v>43010</c:v>
                </c:pt>
                <c:pt idx="55">
                  <c:v>43026</c:v>
                </c:pt>
                <c:pt idx="56">
                  <c:v>43042</c:v>
                </c:pt>
                <c:pt idx="57">
                  <c:v>43055</c:v>
                </c:pt>
                <c:pt idx="58">
                  <c:v>43068</c:v>
                </c:pt>
                <c:pt idx="59">
                  <c:v>43083</c:v>
                </c:pt>
                <c:pt idx="60">
                  <c:v>43096</c:v>
                </c:pt>
                <c:pt idx="61">
                  <c:v>43109</c:v>
                </c:pt>
                <c:pt idx="62">
                  <c:v>43122</c:v>
                </c:pt>
                <c:pt idx="63">
                  <c:v>43137</c:v>
                </c:pt>
                <c:pt idx="64">
                  <c:v>43151</c:v>
                </c:pt>
                <c:pt idx="65">
                  <c:v>43168</c:v>
                </c:pt>
                <c:pt idx="66">
                  <c:v>43179</c:v>
                </c:pt>
                <c:pt idx="67">
                  <c:v>43194</c:v>
                </c:pt>
                <c:pt idx="68">
                  <c:v>43209</c:v>
                </c:pt>
                <c:pt idx="69">
                  <c:v>43221</c:v>
                </c:pt>
                <c:pt idx="70">
                  <c:v>43235</c:v>
                </c:pt>
                <c:pt idx="71">
                  <c:v>43249</c:v>
                </c:pt>
                <c:pt idx="72">
                  <c:v>43263</c:v>
                </c:pt>
                <c:pt idx="73">
                  <c:v>43277</c:v>
                </c:pt>
                <c:pt idx="74">
                  <c:v>43291</c:v>
                </c:pt>
                <c:pt idx="75">
                  <c:v>43305</c:v>
                </c:pt>
                <c:pt idx="76">
                  <c:v>43319</c:v>
                </c:pt>
                <c:pt idx="77">
                  <c:v>43333</c:v>
                </c:pt>
                <c:pt idx="78">
                  <c:v>43347</c:v>
                </c:pt>
                <c:pt idx="79">
                  <c:v>43367</c:v>
                </c:pt>
                <c:pt idx="80">
                  <c:v>43377</c:v>
                </c:pt>
                <c:pt idx="81">
                  <c:v>43390</c:v>
                </c:pt>
                <c:pt idx="82">
                  <c:v>43402</c:v>
                </c:pt>
                <c:pt idx="83">
                  <c:v>43417</c:v>
                </c:pt>
                <c:pt idx="84">
                  <c:v>43431</c:v>
                </c:pt>
                <c:pt idx="85">
                  <c:v>43445</c:v>
                </c:pt>
                <c:pt idx="86">
                  <c:v>43462</c:v>
                </c:pt>
                <c:pt idx="87">
                  <c:v>43473</c:v>
                </c:pt>
                <c:pt idx="88">
                  <c:v>43487</c:v>
                </c:pt>
                <c:pt idx="89">
                  <c:v>43501</c:v>
                </c:pt>
                <c:pt idx="90">
                  <c:v>43515</c:v>
                </c:pt>
                <c:pt idx="91">
                  <c:v>43528</c:v>
                </c:pt>
                <c:pt idx="92">
                  <c:v>43559</c:v>
                </c:pt>
                <c:pt idx="93">
                  <c:v>43564</c:v>
                </c:pt>
                <c:pt idx="94">
                  <c:v>43599</c:v>
                </c:pt>
                <c:pt idx="95">
                  <c:v>43628</c:v>
                </c:pt>
                <c:pt idx="96">
                  <c:v>43655</c:v>
                </c:pt>
                <c:pt idx="97">
                  <c:v>43683</c:v>
                </c:pt>
                <c:pt idx="98">
                  <c:v>43711</c:v>
                </c:pt>
                <c:pt idx="99">
                  <c:v>43745</c:v>
                </c:pt>
                <c:pt idx="100">
                  <c:v>43780</c:v>
                </c:pt>
                <c:pt idx="101">
                  <c:v>43810</c:v>
                </c:pt>
                <c:pt idx="102">
                  <c:v>43836</c:v>
                </c:pt>
              </c:numCache>
            </c:numRef>
          </c:xVal>
          <c:yVal>
            <c:numRef>
              <c:f>SILVERDALE4719!$G$46:$G$148</c:f>
              <c:numCache>
                <c:formatCode>General</c:formatCode>
                <c:ptCount val="10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97-4939-A95B-1D114862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63624"/>
        <c:axId val="613663297"/>
      </c:scatterChart>
      <c:valAx>
        <c:axId val="613663296"/>
        <c:scaling>
          <c:orientation val="minMax"/>
          <c:max val="43843"/>
          <c:min val="4219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613659360"/>
        <c:crosses val="autoZero"/>
        <c:crossBetween val="midCat"/>
      </c:valAx>
      <c:valAx>
        <c:axId val="6136593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63296"/>
        <c:crosses val="autoZero"/>
        <c:crossBetween val="midCat"/>
      </c:valAx>
      <c:valAx>
        <c:axId val="61366329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63624"/>
        <c:crosses val="max"/>
        <c:crossBetween val="midCat"/>
      </c:valAx>
      <c:valAx>
        <c:axId val="613663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3663297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SIXBELLS - PUMP BOREHOLE</a:t>
            </a:r>
          </a:p>
        </c:rich>
      </c:tx>
      <c:layout>
        <c:manualLayout>
          <c:xMode val="edge"/>
          <c:yMode val="edge"/>
          <c:x val="0.3549920159680639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SIXBELLS4432!$D$45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SIXBELLS4432!$B$46:$B$237</c:f>
              <c:numCache>
                <c:formatCode>m/d/yyyy</c:formatCode>
                <c:ptCount val="192"/>
                <c:pt idx="0">
                  <c:v>42191</c:v>
                </c:pt>
                <c:pt idx="1">
                  <c:v>42200</c:v>
                </c:pt>
                <c:pt idx="2">
                  <c:v>42214</c:v>
                </c:pt>
                <c:pt idx="3">
                  <c:v>42221</c:v>
                </c:pt>
                <c:pt idx="4">
                  <c:v>42251</c:v>
                </c:pt>
                <c:pt idx="5">
                  <c:v>42254</c:v>
                </c:pt>
                <c:pt idx="6">
                  <c:v>42263</c:v>
                </c:pt>
                <c:pt idx="7">
                  <c:v>42269</c:v>
                </c:pt>
                <c:pt idx="8">
                  <c:v>42278</c:v>
                </c:pt>
                <c:pt idx="9">
                  <c:v>42283</c:v>
                </c:pt>
                <c:pt idx="10">
                  <c:v>42298</c:v>
                </c:pt>
                <c:pt idx="11">
                  <c:v>42310</c:v>
                </c:pt>
                <c:pt idx="12">
                  <c:v>42317</c:v>
                </c:pt>
                <c:pt idx="13">
                  <c:v>42328</c:v>
                </c:pt>
                <c:pt idx="14">
                  <c:v>42334</c:v>
                </c:pt>
                <c:pt idx="15">
                  <c:v>42342</c:v>
                </c:pt>
                <c:pt idx="16">
                  <c:v>42346</c:v>
                </c:pt>
                <c:pt idx="17">
                  <c:v>42352</c:v>
                </c:pt>
                <c:pt idx="18">
                  <c:v>42361</c:v>
                </c:pt>
                <c:pt idx="19">
                  <c:v>42368</c:v>
                </c:pt>
                <c:pt idx="20">
                  <c:v>42376</c:v>
                </c:pt>
                <c:pt idx="21">
                  <c:v>42383</c:v>
                </c:pt>
                <c:pt idx="22">
                  <c:v>42390</c:v>
                </c:pt>
                <c:pt idx="23">
                  <c:v>42397</c:v>
                </c:pt>
                <c:pt idx="24">
                  <c:v>42405</c:v>
                </c:pt>
                <c:pt idx="25">
                  <c:v>42409</c:v>
                </c:pt>
                <c:pt idx="26">
                  <c:v>42411</c:v>
                </c:pt>
                <c:pt idx="27">
                  <c:v>42433</c:v>
                </c:pt>
                <c:pt idx="28">
                  <c:v>42439</c:v>
                </c:pt>
                <c:pt idx="29">
                  <c:v>42446</c:v>
                </c:pt>
                <c:pt idx="30">
                  <c:v>42453</c:v>
                </c:pt>
                <c:pt idx="31">
                  <c:v>42460</c:v>
                </c:pt>
                <c:pt idx="32">
                  <c:v>42467</c:v>
                </c:pt>
                <c:pt idx="33">
                  <c:v>42530</c:v>
                </c:pt>
                <c:pt idx="34">
                  <c:v>42537</c:v>
                </c:pt>
                <c:pt idx="35">
                  <c:v>42544</c:v>
                </c:pt>
                <c:pt idx="36">
                  <c:v>42551</c:v>
                </c:pt>
                <c:pt idx="37">
                  <c:v>42558</c:v>
                </c:pt>
                <c:pt idx="38">
                  <c:v>42565</c:v>
                </c:pt>
                <c:pt idx="39">
                  <c:v>42572</c:v>
                </c:pt>
                <c:pt idx="40">
                  <c:v>42577</c:v>
                </c:pt>
                <c:pt idx="41">
                  <c:v>42586</c:v>
                </c:pt>
                <c:pt idx="42">
                  <c:v>42593</c:v>
                </c:pt>
                <c:pt idx="43">
                  <c:v>42600</c:v>
                </c:pt>
                <c:pt idx="44">
                  <c:v>42607</c:v>
                </c:pt>
                <c:pt idx="45">
                  <c:v>42614</c:v>
                </c:pt>
                <c:pt idx="46">
                  <c:v>42621</c:v>
                </c:pt>
                <c:pt idx="47">
                  <c:v>42628</c:v>
                </c:pt>
                <c:pt idx="48">
                  <c:v>42635</c:v>
                </c:pt>
                <c:pt idx="49">
                  <c:v>42642</c:v>
                </c:pt>
                <c:pt idx="50">
                  <c:v>42649</c:v>
                </c:pt>
                <c:pt idx="51">
                  <c:v>42656</c:v>
                </c:pt>
                <c:pt idx="52">
                  <c:v>42670</c:v>
                </c:pt>
                <c:pt idx="53">
                  <c:v>42677</c:v>
                </c:pt>
                <c:pt idx="54">
                  <c:v>42684</c:v>
                </c:pt>
                <c:pt idx="55">
                  <c:v>42692</c:v>
                </c:pt>
                <c:pt idx="56">
                  <c:v>42698</c:v>
                </c:pt>
                <c:pt idx="57">
                  <c:v>42705</c:v>
                </c:pt>
                <c:pt idx="58">
                  <c:v>42712</c:v>
                </c:pt>
                <c:pt idx="59">
                  <c:v>42719</c:v>
                </c:pt>
                <c:pt idx="60">
                  <c:v>42726</c:v>
                </c:pt>
                <c:pt idx="61">
                  <c:v>42733</c:v>
                </c:pt>
                <c:pt idx="62">
                  <c:v>42740</c:v>
                </c:pt>
                <c:pt idx="63">
                  <c:v>42747</c:v>
                </c:pt>
                <c:pt idx="64">
                  <c:v>42754</c:v>
                </c:pt>
                <c:pt idx="65">
                  <c:v>42761</c:v>
                </c:pt>
                <c:pt idx="66">
                  <c:v>42768</c:v>
                </c:pt>
                <c:pt idx="67">
                  <c:v>42775</c:v>
                </c:pt>
                <c:pt idx="68">
                  <c:v>42782</c:v>
                </c:pt>
                <c:pt idx="69">
                  <c:v>42789</c:v>
                </c:pt>
                <c:pt idx="70">
                  <c:v>42798</c:v>
                </c:pt>
                <c:pt idx="71">
                  <c:v>42803</c:v>
                </c:pt>
                <c:pt idx="72">
                  <c:v>42810</c:v>
                </c:pt>
                <c:pt idx="73">
                  <c:v>42817</c:v>
                </c:pt>
                <c:pt idx="74">
                  <c:v>42822</c:v>
                </c:pt>
                <c:pt idx="75">
                  <c:v>42831</c:v>
                </c:pt>
                <c:pt idx="76">
                  <c:v>42837</c:v>
                </c:pt>
                <c:pt idx="77">
                  <c:v>42845</c:v>
                </c:pt>
                <c:pt idx="78">
                  <c:v>42852</c:v>
                </c:pt>
                <c:pt idx="79">
                  <c:v>42864</c:v>
                </c:pt>
                <c:pt idx="80">
                  <c:v>42873</c:v>
                </c:pt>
                <c:pt idx="81">
                  <c:v>42877</c:v>
                </c:pt>
                <c:pt idx="82">
                  <c:v>42912</c:v>
                </c:pt>
                <c:pt idx="83">
                  <c:v>42933</c:v>
                </c:pt>
                <c:pt idx="84">
                  <c:v>42940</c:v>
                </c:pt>
                <c:pt idx="85">
                  <c:v>42947</c:v>
                </c:pt>
                <c:pt idx="86">
                  <c:v>42957</c:v>
                </c:pt>
                <c:pt idx="87">
                  <c:v>42964</c:v>
                </c:pt>
                <c:pt idx="88">
                  <c:v>42969</c:v>
                </c:pt>
                <c:pt idx="89">
                  <c:v>42977</c:v>
                </c:pt>
                <c:pt idx="90">
                  <c:v>42983</c:v>
                </c:pt>
                <c:pt idx="91">
                  <c:v>42993</c:v>
                </c:pt>
                <c:pt idx="92">
                  <c:v>43006</c:v>
                </c:pt>
                <c:pt idx="93">
                  <c:v>43010</c:v>
                </c:pt>
                <c:pt idx="94">
                  <c:v>43020</c:v>
                </c:pt>
                <c:pt idx="95">
                  <c:v>43028</c:v>
                </c:pt>
                <c:pt idx="96">
                  <c:v>43033</c:v>
                </c:pt>
                <c:pt idx="97">
                  <c:v>43039</c:v>
                </c:pt>
                <c:pt idx="98">
                  <c:v>43049</c:v>
                </c:pt>
                <c:pt idx="99">
                  <c:v>43052</c:v>
                </c:pt>
                <c:pt idx="100">
                  <c:v>43061</c:v>
                </c:pt>
                <c:pt idx="101">
                  <c:v>43067</c:v>
                </c:pt>
                <c:pt idx="102">
                  <c:v>43074</c:v>
                </c:pt>
                <c:pt idx="103">
                  <c:v>43083</c:v>
                </c:pt>
                <c:pt idx="104">
                  <c:v>43088</c:v>
                </c:pt>
                <c:pt idx="105">
                  <c:v>43096</c:v>
                </c:pt>
                <c:pt idx="106">
                  <c:v>43105</c:v>
                </c:pt>
                <c:pt idx="107">
                  <c:v>43109</c:v>
                </c:pt>
                <c:pt idx="108">
                  <c:v>43116</c:v>
                </c:pt>
                <c:pt idx="109">
                  <c:v>43126</c:v>
                </c:pt>
                <c:pt idx="110">
                  <c:v>43133</c:v>
                </c:pt>
                <c:pt idx="111">
                  <c:v>43137</c:v>
                </c:pt>
                <c:pt idx="112">
                  <c:v>43143</c:v>
                </c:pt>
                <c:pt idx="113">
                  <c:v>43151</c:v>
                </c:pt>
                <c:pt idx="114">
                  <c:v>43158</c:v>
                </c:pt>
                <c:pt idx="115">
                  <c:v>43165</c:v>
                </c:pt>
                <c:pt idx="116">
                  <c:v>43172</c:v>
                </c:pt>
                <c:pt idx="117">
                  <c:v>43182</c:v>
                </c:pt>
                <c:pt idx="118">
                  <c:v>43186</c:v>
                </c:pt>
                <c:pt idx="119">
                  <c:v>43193</c:v>
                </c:pt>
                <c:pt idx="120">
                  <c:v>43202</c:v>
                </c:pt>
                <c:pt idx="121">
                  <c:v>43207</c:v>
                </c:pt>
                <c:pt idx="122">
                  <c:v>43216</c:v>
                </c:pt>
                <c:pt idx="123">
                  <c:v>43220</c:v>
                </c:pt>
                <c:pt idx="124">
                  <c:v>43228</c:v>
                </c:pt>
                <c:pt idx="125">
                  <c:v>43235</c:v>
                </c:pt>
                <c:pt idx="126">
                  <c:v>43242</c:v>
                </c:pt>
                <c:pt idx="127">
                  <c:v>43249</c:v>
                </c:pt>
                <c:pt idx="128">
                  <c:v>43256</c:v>
                </c:pt>
                <c:pt idx="129">
                  <c:v>43263</c:v>
                </c:pt>
                <c:pt idx="130">
                  <c:v>43270</c:v>
                </c:pt>
                <c:pt idx="131">
                  <c:v>43277</c:v>
                </c:pt>
                <c:pt idx="132">
                  <c:v>43284</c:v>
                </c:pt>
                <c:pt idx="133">
                  <c:v>43291</c:v>
                </c:pt>
                <c:pt idx="134">
                  <c:v>43298</c:v>
                </c:pt>
                <c:pt idx="135">
                  <c:v>43305</c:v>
                </c:pt>
                <c:pt idx="136">
                  <c:v>43312</c:v>
                </c:pt>
                <c:pt idx="137">
                  <c:v>43319</c:v>
                </c:pt>
                <c:pt idx="138">
                  <c:v>43326</c:v>
                </c:pt>
                <c:pt idx="139">
                  <c:v>43333</c:v>
                </c:pt>
                <c:pt idx="140">
                  <c:v>43340</c:v>
                </c:pt>
                <c:pt idx="141">
                  <c:v>43347</c:v>
                </c:pt>
                <c:pt idx="142">
                  <c:v>43355</c:v>
                </c:pt>
                <c:pt idx="143">
                  <c:v>43363</c:v>
                </c:pt>
                <c:pt idx="144">
                  <c:v>43369</c:v>
                </c:pt>
                <c:pt idx="145">
                  <c:v>43376</c:v>
                </c:pt>
                <c:pt idx="146">
                  <c:v>43382</c:v>
                </c:pt>
                <c:pt idx="147">
                  <c:v>43391</c:v>
                </c:pt>
                <c:pt idx="148">
                  <c:v>43396</c:v>
                </c:pt>
                <c:pt idx="149">
                  <c:v>43404</c:v>
                </c:pt>
                <c:pt idx="150">
                  <c:v>43410</c:v>
                </c:pt>
                <c:pt idx="151">
                  <c:v>43419</c:v>
                </c:pt>
                <c:pt idx="152">
                  <c:v>43425</c:v>
                </c:pt>
                <c:pt idx="153">
                  <c:v>43431</c:v>
                </c:pt>
                <c:pt idx="154">
                  <c:v>43438</c:v>
                </c:pt>
                <c:pt idx="155">
                  <c:v>43444</c:v>
                </c:pt>
                <c:pt idx="156">
                  <c:v>43452</c:v>
                </c:pt>
                <c:pt idx="157">
                  <c:v>43458</c:v>
                </c:pt>
                <c:pt idx="158">
                  <c:v>43469</c:v>
                </c:pt>
                <c:pt idx="159">
                  <c:v>43473</c:v>
                </c:pt>
                <c:pt idx="160">
                  <c:v>43480</c:v>
                </c:pt>
                <c:pt idx="161">
                  <c:v>43487</c:v>
                </c:pt>
                <c:pt idx="162">
                  <c:v>43494</c:v>
                </c:pt>
                <c:pt idx="163">
                  <c:v>43501</c:v>
                </c:pt>
                <c:pt idx="164">
                  <c:v>43508</c:v>
                </c:pt>
                <c:pt idx="165">
                  <c:v>43516</c:v>
                </c:pt>
                <c:pt idx="166">
                  <c:v>43525</c:v>
                </c:pt>
                <c:pt idx="167">
                  <c:v>43529</c:v>
                </c:pt>
                <c:pt idx="168">
                  <c:v>43539</c:v>
                </c:pt>
                <c:pt idx="169">
                  <c:v>43543</c:v>
                </c:pt>
                <c:pt idx="170">
                  <c:v>43550</c:v>
                </c:pt>
                <c:pt idx="171">
                  <c:v>43557</c:v>
                </c:pt>
                <c:pt idx="172">
                  <c:v>43571</c:v>
                </c:pt>
                <c:pt idx="173">
                  <c:v>43585</c:v>
                </c:pt>
                <c:pt idx="174">
                  <c:v>43599</c:v>
                </c:pt>
                <c:pt idx="175">
                  <c:v>43613</c:v>
                </c:pt>
                <c:pt idx="176">
                  <c:v>43627</c:v>
                </c:pt>
                <c:pt idx="177">
                  <c:v>43641</c:v>
                </c:pt>
                <c:pt idx="178">
                  <c:v>43655</c:v>
                </c:pt>
                <c:pt idx="179">
                  <c:v>43669</c:v>
                </c:pt>
                <c:pt idx="180">
                  <c:v>43686</c:v>
                </c:pt>
                <c:pt idx="181">
                  <c:v>43697</c:v>
                </c:pt>
                <c:pt idx="182">
                  <c:v>43711</c:v>
                </c:pt>
                <c:pt idx="183">
                  <c:v>43725</c:v>
                </c:pt>
                <c:pt idx="184">
                  <c:v>43739</c:v>
                </c:pt>
                <c:pt idx="185">
                  <c:v>43755</c:v>
                </c:pt>
                <c:pt idx="186">
                  <c:v>43767</c:v>
                </c:pt>
                <c:pt idx="187">
                  <c:v>43781</c:v>
                </c:pt>
                <c:pt idx="188">
                  <c:v>43795</c:v>
                </c:pt>
                <c:pt idx="189">
                  <c:v>43809</c:v>
                </c:pt>
                <c:pt idx="190">
                  <c:v>43823</c:v>
                </c:pt>
                <c:pt idx="191">
                  <c:v>43837</c:v>
                </c:pt>
              </c:numCache>
            </c:numRef>
          </c:xVal>
          <c:yVal>
            <c:numRef>
              <c:f>SIXBELLS4432!$D$46:$D$237</c:f>
              <c:numCache>
                <c:formatCode>General</c:formatCode>
                <c:ptCount val="192"/>
                <c:pt idx="1">
                  <c:v>4.5697689474044983E-2</c:v>
                </c:pt>
                <c:pt idx="2">
                  <c:v>0</c:v>
                </c:pt>
                <c:pt idx="5">
                  <c:v>0</c:v>
                </c:pt>
                <c:pt idx="7">
                  <c:v>5.4163426533115129E-2</c:v>
                </c:pt>
                <c:pt idx="8">
                  <c:v>4.7852521116541584E-2</c:v>
                </c:pt>
                <c:pt idx="9">
                  <c:v>5.3110857851001919E-2</c:v>
                </c:pt>
                <c:pt idx="13">
                  <c:v>5.2609427609427606E-2</c:v>
                </c:pt>
                <c:pt idx="16">
                  <c:v>0.33564814814814814</c:v>
                </c:pt>
                <c:pt idx="17">
                  <c:v>1.2948109200490026</c:v>
                </c:pt>
                <c:pt idx="18">
                  <c:v>0.11430777750118118</c:v>
                </c:pt>
                <c:pt idx="19">
                  <c:v>5.1133719790624463E-2</c:v>
                </c:pt>
                <c:pt idx="20">
                  <c:v>4.7844264105966601E-2</c:v>
                </c:pt>
                <c:pt idx="21">
                  <c:v>5.047709265406871E-2</c:v>
                </c:pt>
                <c:pt idx="22">
                  <c:v>4.9881812286694908E-2</c:v>
                </c:pt>
                <c:pt idx="23">
                  <c:v>3.880736530047868E-2</c:v>
                </c:pt>
                <c:pt idx="24">
                  <c:v>1.1915542633811544E-2</c:v>
                </c:pt>
                <c:pt idx="26">
                  <c:v>0.23179366149696559</c:v>
                </c:pt>
                <c:pt idx="30">
                  <c:v>83.511741033319339</c:v>
                </c:pt>
                <c:pt idx="31">
                  <c:v>0.23439521963971502</c:v>
                </c:pt>
                <c:pt idx="105">
                  <c:v>1.4587892049598833E-3</c:v>
                </c:pt>
                <c:pt idx="106">
                  <c:v>0</c:v>
                </c:pt>
                <c:pt idx="107">
                  <c:v>0</c:v>
                </c:pt>
                <c:pt idx="108">
                  <c:v>3.2776138970829703E-4</c:v>
                </c:pt>
                <c:pt idx="109">
                  <c:v>0</c:v>
                </c:pt>
                <c:pt idx="111">
                  <c:v>8.6805555555554738E-4</c:v>
                </c:pt>
                <c:pt idx="112">
                  <c:v>22.018476190476193</c:v>
                </c:pt>
                <c:pt idx="113">
                  <c:v>44.021914749860464</c:v>
                </c:pt>
                <c:pt idx="114">
                  <c:v>43.846832712296532</c:v>
                </c:pt>
                <c:pt idx="115">
                  <c:v>43.81309345327336</c:v>
                </c:pt>
                <c:pt idx="116">
                  <c:v>43.867924528301884</c:v>
                </c:pt>
                <c:pt idx="117">
                  <c:v>43.758101851851855</c:v>
                </c:pt>
                <c:pt idx="118">
                  <c:v>42.999120492524192</c:v>
                </c:pt>
                <c:pt idx="119">
                  <c:v>33.797653958944281</c:v>
                </c:pt>
                <c:pt idx="120">
                  <c:v>45.381044487427467</c:v>
                </c:pt>
                <c:pt idx="121">
                  <c:v>44.376914016489984</c:v>
                </c:pt>
                <c:pt idx="122">
                  <c:v>44.46778711484594</c:v>
                </c:pt>
                <c:pt idx="123">
                  <c:v>45.171503957783642</c:v>
                </c:pt>
                <c:pt idx="124">
                  <c:v>44.704197106431749</c:v>
                </c:pt>
                <c:pt idx="125">
                  <c:v>44.581653225806448</c:v>
                </c:pt>
                <c:pt idx="126">
                  <c:v>44.572564612326047</c:v>
                </c:pt>
                <c:pt idx="127">
                  <c:v>43.797881010594942</c:v>
                </c:pt>
                <c:pt idx="128">
                  <c:v>45.164999999999999</c:v>
                </c:pt>
                <c:pt idx="129">
                  <c:v>43.868190097698296</c:v>
                </c:pt>
                <c:pt idx="130">
                  <c:v>43.924784625579854</c:v>
                </c:pt>
                <c:pt idx="131">
                  <c:v>50.569757727652465</c:v>
                </c:pt>
                <c:pt idx="132">
                  <c:v>50.353682170542633</c:v>
                </c:pt>
                <c:pt idx="133">
                  <c:v>49.92577931716972</c:v>
                </c:pt>
                <c:pt idx="134">
                  <c:v>49.50518221330659</c:v>
                </c:pt>
                <c:pt idx="135">
                  <c:v>50.275564409030544</c:v>
                </c:pt>
                <c:pt idx="136">
                  <c:v>49.065681444991789</c:v>
                </c:pt>
                <c:pt idx="137">
                  <c:v>49.312561819980218</c:v>
                </c:pt>
                <c:pt idx="138">
                  <c:v>49.79737585118751</c:v>
                </c:pt>
                <c:pt idx="139">
                  <c:v>49.077424612876939</c:v>
                </c:pt>
                <c:pt idx="140">
                  <c:v>49.501605000844741</c:v>
                </c:pt>
                <c:pt idx="141">
                  <c:v>48.74571288584027</c:v>
                </c:pt>
                <c:pt idx="142">
                  <c:v>52.145047531432077</c:v>
                </c:pt>
                <c:pt idx="143">
                  <c:v>34.350433584569252</c:v>
                </c:pt>
                <c:pt idx="144">
                  <c:v>64.839531523309759</c:v>
                </c:pt>
                <c:pt idx="145">
                  <c:v>49.071815718157183</c:v>
                </c:pt>
                <c:pt idx="146">
                  <c:v>48.600433668440765</c:v>
                </c:pt>
                <c:pt idx="147">
                  <c:v>48.305343511450381</c:v>
                </c:pt>
                <c:pt idx="148">
                  <c:v>48.810861423220977</c:v>
                </c:pt>
                <c:pt idx="149">
                  <c:v>48.446546288334766</c:v>
                </c:pt>
                <c:pt idx="150">
                  <c:v>47.218695903058276</c:v>
                </c:pt>
                <c:pt idx="153">
                  <c:v>48.295368261199698</c:v>
                </c:pt>
                <c:pt idx="156">
                  <c:v>46.938862761864044</c:v>
                </c:pt>
                <c:pt idx="157">
                  <c:v>50.299094844549394</c:v>
                </c:pt>
                <c:pt idx="158">
                  <c:v>50.442348008385743</c:v>
                </c:pt>
                <c:pt idx="159">
                  <c:v>48.780701754385966</c:v>
                </c:pt>
                <c:pt idx="160">
                  <c:v>47.273763020833329</c:v>
                </c:pt>
                <c:pt idx="161">
                  <c:v>47.728864432216106</c:v>
                </c:pt>
                <c:pt idx="162">
                  <c:v>47.020103761348892</c:v>
                </c:pt>
                <c:pt idx="163">
                  <c:v>47.520080321285143</c:v>
                </c:pt>
                <c:pt idx="164">
                  <c:v>48.550942137735532</c:v>
                </c:pt>
                <c:pt idx="165">
                  <c:v>48.533218291630718</c:v>
                </c:pt>
                <c:pt idx="166">
                  <c:v>48.088406359053899</c:v>
                </c:pt>
                <c:pt idx="167">
                  <c:v>48.847104824334423</c:v>
                </c:pt>
                <c:pt idx="168">
                  <c:v>46.973131227274877</c:v>
                </c:pt>
                <c:pt idx="169">
                  <c:v>48.627612761276126</c:v>
                </c:pt>
                <c:pt idx="170">
                  <c:v>48.634920634920633</c:v>
                </c:pt>
                <c:pt idx="171">
                  <c:v>47.979308115098611</c:v>
                </c:pt>
                <c:pt idx="172">
                  <c:v>48.513201320132012</c:v>
                </c:pt>
                <c:pt idx="173">
                  <c:v>48.454568336269823</c:v>
                </c:pt>
                <c:pt idx="174">
                  <c:v>49.144753010567705</c:v>
                </c:pt>
                <c:pt idx="175">
                  <c:v>50.017424237443045</c:v>
                </c:pt>
                <c:pt idx="176">
                  <c:v>49.872789807030884</c:v>
                </c:pt>
                <c:pt idx="177">
                  <c:v>49.724818601757676</c:v>
                </c:pt>
                <c:pt idx="178">
                  <c:v>49.86335099510962</c:v>
                </c:pt>
                <c:pt idx="179">
                  <c:v>49.448014499917612</c:v>
                </c:pt>
                <c:pt idx="180">
                  <c:v>49.298029556650249</c:v>
                </c:pt>
                <c:pt idx="181">
                  <c:v>49.086643728495467</c:v>
                </c:pt>
                <c:pt idx="182">
                  <c:v>49.656790123456794</c:v>
                </c:pt>
                <c:pt idx="183">
                  <c:v>49.511501463822668</c:v>
                </c:pt>
                <c:pt idx="184">
                  <c:v>49.291501322751323</c:v>
                </c:pt>
                <c:pt idx="185">
                  <c:v>49.251186879585667</c:v>
                </c:pt>
                <c:pt idx="186">
                  <c:v>49.487328866880283</c:v>
                </c:pt>
                <c:pt idx="187">
                  <c:v>49.68088624338624</c:v>
                </c:pt>
                <c:pt idx="188">
                  <c:v>49.222469318837</c:v>
                </c:pt>
                <c:pt idx="189">
                  <c:v>49.368699388530821</c:v>
                </c:pt>
                <c:pt idx="190">
                  <c:v>49.057071960297769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D-46E9-A14E-13422682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62968"/>
        <c:axId val="613665920"/>
      </c:scatterChart>
      <c:scatterChart>
        <c:scatterStyle val="lineMarker"/>
        <c:varyColors val="0"/>
        <c:ser>
          <c:idx val="0"/>
          <c:order val="0"/>
          <c:tx>
            <c:strRef>
              <c:f>SIXBELLS4432!$C$45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SIXBELLS4432!$B$46:$B$237</c:f>
              <c:numCache>
                <c:formatCode>m/d/yyyy</c:formatCode>
                <c:ptCount val="192"/>
                <c:pt idx="0">
                  <c:v>42191</c:v>
                </c:pt>
                <c:pt idx="1">
                  <c:v>42200</c:v>
                </c:pt>
                <c:pt idx="2">
                  <c:v>42214</c:v>
                </c:pt>
                <c:pt idx="3">
                  <c:v>42221</c:v>
                </c:pt>
                <c:pt idx="4">
                  <c:v>42251</c:v>
                </c:pt>
                <c:pt idx="5">
                  <c:v>42254</c:v>
                </c:pt>
                <c:pt idx="6">
                  <c:v>42263</c:v>
                </c:pt>
                <c:pt idx="7">
                  <c:v>42269</c:v>
                </c:pt>
                <c:pt idx="8">
                  <c:v>42278</c:v>
                </c:pt>
                <c:pt idx="9">
                  <c:v>42283</c:v>
                </c:pt>
                <c:pt idx="10">
                  <c:v>42298</c:v>
                </c:pt>
                <c:pt idx="11">
                  <c:v>42310</c:v>
                </c:pt>
                <c:pt idx="12">
                  <c:v>42317</c:v>
                </c:pt>
                <c:pt idx="13">
                  <c:v>42328</c:v>
                </c:pt>
                <c:pt idx="14">
                  <c:v>42334</c:v>
                </c:pt>
                <c:pt idx="15">
                  <c:v>42342</c:v>
                </c:pt>
                <c:pt idx="16">
                  <c:v>42346</c:v>
                </c:pt>
                <c:pt idx="17">
                  <c:v>42352</c:v>
                </c:pt>
                <c:pt idx="18">
                  <c:v>42361</c:v>
                </c:pt>
                <c:pt idx="19">
                  <c:v>42368</c:v>
                </c:pt>
                <c:pt idx="20">
                  <c:v>42376</c:v>
                </c:pt>
                <c:pt idx="21">
                  <c:v>42383</c:v>
                </c:pt>
                <c:pt idx="22">
                  <c:v>42390</c:v>
                </c:pt>
                <c:pt idx="23">
                  <c:v>42397</c:v>
                </c:pt>
                <c:pt idx="24">
                  <c:v>42405</c:v>
                </c:pt>
                <c:pt idx="25">
                  <c:v>42409</c:v>
                </c:pt>
                <c:pt idx="26">
                  <c:v>42411</c:v>
                </c:pt>
                <c:pt idx="27">
                  <c:v>42433</c:v>
                </c:pt>
                <c:pt idx="28">
                  <c:v>42439</c:v>
                </c:pt>
                <c:pt idx="29">
                  <c:v>42446</c:v>
                </c:pt>
                <c:pt idx="30">
                  <c:v>42453</c:v>
                </c:pt>
                <c:pt idx="31">
                  <c:v>42460</c:v>
                </c:pt>
                <c:pt idx="32">
                  <c:v>42467</c:v>
                </c:pt>
                <c:pt idx="33">
                  <c:v>42530</c:v>
                </c:pt>
                <c:pt idx="34">
                  <c:v>42537</c:v>
                </c:pt>
                <c:pt idx="35">
                  <c:v>42544</c:v>
                </c:pt>
                <c:pt idx="36">
                  <c:v>42551</c:v>
                </c:pt>
                <c:pt idx="37">
                  <c:v>42558</c:v>
                </c:pt>
                <c:pt idx="38">
                  <c:v>42565</c:v>
                </c:pt>
                <c:pt idx="39">
                  <c:v>42572</c:v>
                </c:pt>
                <c:pt idx="40">
                  <c:v>42577</c:v>
                </c:pt>
                <c:pt idx="41">
                  <c:v>42586</c:v>
                </c:pt>
                <c:pt idx="42">
                  <c:v>42593</c:v>
                </c:pt>
                <c:pt idx="43">
                  <c:v>42600</c:v>
                </c:pt>
                <c:pt idx="44">
                  <c:v>42607</c:v>
                </c:pt>
                <c:pt idx="45">
                  <c:v>42614</c:v>
                </c:pt>
                <c:pt idx="46">
                  <c:v>42621</c:v>
                </c:pt>
                <c:pt idx="47">
                  <c:v>42628</c:v>
                </c:pt>
                <c:pt idx="48">
                  <c:v>42635</c:v>
                </c:pt>
                <c:pt idx="49">
                  <c:v>42642</c:v>
                </c:pt>
                <c:pt idx="50">
                  <c:v>42649</c:v>
                </c:pt>
                <c:pt idx="51">
                  <c:v>42656</c:v>
                </c:pt>
                <c:pt idx="52">
                  <c:v>42670</c:v>
                </c:pt>
                <c:pt idx="53">
                  <c:v>42677</c:v>
                </c:pt>
                <c:pt idx="54">
                  <c:v>42684</c:v>
                </c:pt>
                <c:pt idx="55">
                  <c:v>42692</c:v>
                </c:pt>
                <c:pt idx="56">
                  <c:v>42698</c:v>
                </c:pt>
                <c:pt idx="57">
                  <c:v>42705</c:v>
                </c:pt>
                <c:pt idx="58">
                  <c:v>42712</c:v>
                </c:pt>
                <c:pt idx="59">
                  <c:v>42719</c:v>
                </c:pt>
                <c:pt idx="60">
                  <c:v>42726</c:v>
                </c:pt>
                <c:pt idx="61">
                  <c:v>42733</c:v>
                </c:pt>
                <c:pt idx="62">
                  <c:v>42740</c:v>
                </c:pt>
                <c:pt idx="63">
                  <c:v>42747</c:v>
                </c:pt>
                <c:pt idx="64">
                  <c:v>42754</c:v>
                </c:pt>
                <c:pt idx="65">
                  <c:v>42761</c:v>
                </c:pt>
                <c:pt idx="66">
                  <c:v>42768</c:v>
                </c:pt>
                <c:pt idx="67">
                  <c:v>42775</c:v>
                </c:pt>
                <c:pt idx="68">
                  <c:v>42782</c:v>
                </c:pt>
                <c:pt idx="69">
                  <c:v>42789</c:v>
                </c:pt>
                <c:pt idx="70">
                  <c:v>42798</c:v>
                </c:pt>
                <c:pt idx="71">
                  <c:v>42803</c:v>
                </c:pt>
                <c:pt idx="72">
                  <c:v>42810</c:v>
                </c:pt>
                <c:pt idx="73">
                  <c:v>42817</c:v>
                </c:pt>
                <c:pt idx="74">
                  <c:v>42822</c:v>
                </c:pt>
                <c:pt idx="75">
                  <c:v>42831</c:v>
                </c:pt>
                <c:pt idx="76">
                  <c:v>42837</c:v>
                </c:pt>
                <c:pt idx="77">
                  <c:v>42845</c:v>
                </c:pt>
                <c:pt idx="78">
                  <c:v>42852</c:v>
                </c:pt>
                <c:pt idx="79">
                  <c:v>42864</c:v>
                </c:pt>
                <c:pt idx="80">
                  <c:v>42873</c:v>
                </c:pt>
                <c:pt idx="81">
                  <c:v>42877</c:v>
                </c:pt>
                <c:pt idx="82">
                  <c:v>42912</c:v>
                </c:pt>
                <c:pt idx="83">
                  <c:v>42933</c:v>
                </c:pt>
                <c:pt idx="84">
                  <c:v>42940</c:v>
                </c:pt>
                <c:pt idx="85">
                  <c:v>42947</c:v>
                </c:pt>
                <c:pt idx="86">
                  <c:v>42957</c:v>
                </c:pt>
                <c:pt idx="87">
                  <c:v>42964</c:v>
                </c:pt>
                <c:pt idx="88">
                  <c:v>42969</c:v>
                </c:pt>
                <c:pt idx="89">
                  <c:v>42977</c:v>
                </c:pt>
                <c:pt idx="90">
                  <c:v>42983</c:v>
                </c:pt>
                <c:pt idx="91">
                  <c:v>42993</c:v>
                </c:pt>
                <c:pt idx="92">
                  <c:v>43006</c:v>
                </c:pt>
                <c:pt idx="93">
                  <c:v>43010</c:v>
                </c:pt>
                <c:pt idx="94">
                  <c:v>43020</c:v>
                </c:pt>
                <c:pt idx="95">
                  <c:v>43028</c:v>
                </c:pt>
                <c:pt idx="96">
                  <c:v>43033</c:v>
                </c:pt>
                <c:pt idx="97">
                  <c:v>43039</c:v>
                </c:pt>
                <c:pt idx="98">
                  <c:v>43049</c:v>
                </c:pt>
                <c:pt idx="99">
                  <c:v>43052</c:v>
                </c:pt>
                <c:pt idx="100">
                  <c:v>43061</c:v>
                </c:pt>
                <c:pt idx="101">
                  <c:v>43067</c:v>
                </c:pt>
                <c:pt idx="102">
                  <c:v>43074</c:v>
                </c:pt>
                <c:pt idx="103">
                  <c:v>43083</c:v>
                </c:pt>
                <c:pt idx="104">
                  <c:v>43088</c:v>
                </c:pt>
                <c:pt idx="105">
                  <c:v>43096</c:v>
                </c:pt>
                <c:pt idx="106">
                  <c:v>43105</c:v>
                </c:pt>
                <c:pt idx="107">
                  <c:v>43109</c:v>
                </c:pt>
                <c:pt idx="108">
                  <c:v>43116</c:v>
                </c:pt>
                <c:pt idx="109">
                  <c:v>43126</c:v>
                </c:pt>
                <c:pt idx="110">
                  <c:v>43133</c:v>
                </c:pt>
                <c:pt idx="111">
                  <c:v>43137</c:v>
                </c:pt>
                <c:pt idx="112">
                  <c:v>43143</c:v>
                </c:pt>
                <c:pt idx="113">
                  <c:v>43151</c:v>
                </c:pt>
                <c:pt idx="114">
                  <c:v>43158</c:v>
                </c:pt>
                <c:pt idx="115">
                  <c:v>43165</c:v>
                </c:pt>
                <c:pt idx="116">
                  <c:v>43172</c:v>
                </c:pt>
                <c:pt idx="117">
                  <c:v>43182</c:v>
                </c:pt>
                <c:pt idx="118">
                  <c:v>43186</c:v>
                </c:pt>
                <c:pt idx="119">
                  <c:v>43193</c:v>
                </c:pt>
                <c:pt idx="120">
                  <c:v>43202</c:v>
                </c:pt>
                <c:pt idx="121">
                  <c:v>43207</c:v>
                </c:pt>
                <c:pt idx="122">
                  <c:v>43216</c:v>
                </c:pt>
                <c:pt idx="123">
                  <c:v>43220</c:v>
                </c:pt>
                <c:pt idx="124">
                  <c:v>43228</c:v>
                </c:pt>
                <c:pt idx="125">
                  <c:v>43235</c:v>
                </c:pt>
                <c:pt idx="126">
                  <c:v>43242</c:v>
                </c:pt>
                <c:pt idx="127">
                  <c:v>43249</c:v>
                </c:pt>
                <c:pt idx="128">
                  <c:v>43256</c:v>
                </c:pt>
                <c:pt idx="129">
                  <c:v>43263</c:v>
                </c:pt>
                <c:pt idx="130">
                  <c:v>43270</c:v>
                </c:pt>
                <c:pt idx="131">
                  <c:v>43277</c:v>
                </c:pt>
                <c:pt idx="132">
                  <c:v>43284</c:v>
                </c:pt>
                <c:pt idx="133">
                  <c:v>43291</c:v>
                </c:pt>
                <c:pt idx="134">
                  <c:v>43298</c:v>
                </c:pt>
                <c:pt idx="135">
                  <c:v>43305</c:v>
                </c:pt>
                <c:pt idx="136">
                  <c:v>43312</c:v>
                </c:pt>
                <c:pt idx="137">
                  <c:v>43319</c:v>
                </c:pt>
                <c:pt idx="138">
                  <c:v>43326</c:v>
                </c:pt>
                <c:pt idx="139">
                  <c:v>43333</c:v>
                </c:pt>
                <c:pt idx="140">
                  <c:v>43340</c:v>
                </c:pt>
                <c:pt idx="141">
                  <c:v>43347</c:v>
                </c:pt>
                <c:pt idx="142">
                  <c:v>43355</c:v>
                </c:pt>
                <c:pt idx="143">
                  <c:v>43363</c:v>
                </c:pt>
                <c:pt idx="144">
                  <c:v>43369</c:v>
                </c:pt>
                <c:pt idx="145">
                  <c:v>43376</c:v>
                </c:pt>
                <c:pt idx="146">
                  <c:v>43382</c:v>
                </c:pt>
                <c:pt idx="147">
                  <c:v>43391</c:v>
                </c:pt>
                <c:pt idx="148">
                  <c:v>43396</c:v>
                </c:pt>
                <c:pt idx="149">
                  <c:v>43404</c:v>
                </c:pt>
                <c:pt idx="150">
                  <c:v>43410</c:v>
                </c:pt>
                <c:pt idx="151">
                  <c:v>43419</c:v>
                </c:pt>
                <c:pt idx="152">
                  <c:v>43425</c:v>
                </c:pt>
                <c:pt idx="153">
                  <c:v>43431</c:v>
                </c:pt>
                <c:pt idx="154">
                  <c:v>43438</c:v>
                </c:pt>
                <c:pt idx="155">
                  <c:v>43444</c:v>
                </c:pt>
                <c:pt idx="156">
                  <c:v>43452</c:v>
                </c:pt>
                <c:pt idx="157">
                  <c:v>43458</c:v>
                </c:pt>
                <c:pt idx="158">
                  <c:v>43469</c:v>
                </c:pt>
                <c:pt idx="159">
                  <c:v>43473</c:v>
                </c:pt>
                <c:pt idx="160">
                  <c:v>43480</c:v>
                </c:pt>
                <c:pt idx="161">
                  <c:v>43487</c:v>
                </c:pt>
                <c:pt idx="162">
                  <c:v>43494</c:v>
                </c:pt>
                <c:pt idx="163">
                  <c:v>43501</c:v>
                </c:pt>
                <c:pt idx="164">
                  <c:v>43508</c:v>
                </c:pt>
                <c:pt idx="165">
                  <c:v>43516</c:v>
                </c:pt>
                <c:pt idx="166">
                  <c:v>43525</c:v>
                </c:pt>
                <c:pt idx="167">
                  <c:v>43529</c:v>
                </c:pt>
                <c:pt idx="168">
                  <c:v>43539</c:v>
                </c:pt>
                <c:pt idx="169">
                  <c:v>43543</c:v>
                </c:pt>
                <c:pt idx="170">
                  <c:v>43550</c:v>
                </c:pt>
                <c:pt idx="171">
                  <c:v>43557</c:v>
                </c:pt>
                <c:pt idx="172">
                  <c:v>43571</c:v>
                </c:pt>
                <c:pt idx="173">
                  <c:v>43585</c:v>
                </c:pt>
                <c:pt idx="174">
                  <c:v>43599</c:v>
                </c:pt>
                <c:pt idx="175">
                  <c:v>43613</c:v>
                </c:pt>
                <c:pt idx="176">
                  <c:v>43627</c:v>
                </c:pt>
                <c:pt idx="177">
                  <c:v>43641</c:v>
                </c:pt>
                <c:pt idx="178">
                  <c:v>43655</c:v>
                </c:pt>
                <c:pt idx="179">
                  <c:v>43669</c:v>
                </c:pt>
                <c:pt idx="180">
                  <c:v>43686</c:v>
                </c:pt>
                <c:pt idx="181">
                  <c:v>43697</c:v>
                </c:pt>
                <c:pt idx="182">
                  <c:v>43711</c:v>
                </c:pt>
                <c:pt idx="183">
                  <c:v>43725</c:v>
                </c:pt>
                <c:pt idx="184">
                  <c:v>43739</c:v>
                </c:pt>
                <c:pt idx="185">
                  <c:v>43755</c:v>
                </c:pt>
                <c:pt idx="186">
                  <c:v>43767</c:v>
                </c:pt>
                <c:pt idx="187">
                  <c:v>43781</c:v>
                </c:pt>
                <c:pt idx="188">
                  <c:v>43795</c:v>
                </c:pt>
                <c:pt idx="189">
                  <c:v>43809</c:v>
                </c:pt>
                <c:pt idx="190">
                  <c:v>43823</c:v>
                </c:pt>
                <c:pt idx="191">
                  <c:v>43837</c:v>
                </c:pt>
              </c:numCache>
            </c:numRef>
          </c:xVal>
          <c:yVal>
            <c:numRef>
              <c:f>SIXBELLS4432!$C$46:$C$237</c:f>
              <c:numCache>
                <c:formatCode>General</c:formatCode>
                <c:ptCount val="192"/>
                <c:pt idx="0">
                  <c:v>161.6</c:v>
                </c:pt>
                <c:pt idx="1">
                  <c:v>162</c:v>
                </c:pt>
                <c:pt idx="4">
                  <c:v>161.19999999999999</c:v>
                </c:pt>
                <c:pt idx="5">
                  <c:v>160.5</c:v>
                </c:pt>
                <c:pt idx="6">
                  <c:v>160.69999999999999</c:v>
                </c:pt>
                <c:pt idx="7">
                  <c:v>160.6</c:v>
                </c:pt>
                <c:pt idx="8">
                  <c:v>160.5</c:v>
                </c:pt>
                <c:pt idx="9">
                  <c:v>160.19999999999999</c:v>
                </c:pt>
                <c:pt idx="10">
                  <c:v>160.19999999999999</c:v>
                </c:pt>
                <c:pt idx="11">
                  <c:v>159.9</c:v>
                </c:pt>
                <c:pt idx="12">
                  <c:v>160</c:v>
                </c:pt>
                <c:pt idx="14">
                  <c:v>159.1</c:v>
                </c:pt>
                <c:pt idx="15">
                  <c:v>160.19999999999999</c:v>
                </c:pt>
                <c:pt idx="16">
                  <c:v>160.5</c:v>
                </c:pt>
                <c:pt idx="17">
                  <c:v>160.9</c:v>
                </c:pt>
                <c:pt idx="18">
                  <c:v>160</c:v>
                </c:pt>
                <c:pt idx="19">
                  <c:v>161.4</c:v>
                </c:pt>
                <c:pt idx="20">
                  <c:v>161.1</c:v>
                </c:pt>
                <c:pt idx="21">
                  <c:v>160.80000000000001</c:v>
                </c:pt>
                <c:pt idx="22">
                  <c:v>160.69999999999999</c:v>
                </c:pt>
                <c:pt idx="23">
                  <c:v>160</c:v>
                </c:pt>
                <c:pt idx="24">
                  <c:v>159.6</c:v>
                </c:pt>
                <c:pt idx="25">
                  <c:v>159.6</c:v>
                </c:pt>
                <c:pt idx="26">
                  <c:v>159.4</c:v>
                </c:pt>
                <c:pt idx="27">
                  <c:v>161</c:v>
                </c:pt>
                <c:pt idx="28">
                  <c:v>161.9</c:v>
                </c:pt>
                <c:pt idx="29">
                  <c:v>160.1</c:v>
                </c:pt>
                <c:pt idx="30">
                  <c:v>161.6</c:v>
                </c:pt>
                <c:pt idx="31">
                  <c:v>160.30000000000001</c:v>
                </c:pt>
                <c:pt idx="32">
                  <c:v>161.5</c:v>
                </c:pt>
                <c:pt idx="33">
                  <c:v>159.56</c:v>
                </c:pt>
                <c:pt idx="34">
                  <c:v>158.1</c:v>
                </c:pt>
                <c:pt idx="35">
                  <c:v>158.30000000000001</c:v>
                </c:pt>
                <c:pt idx="36">
                  <c:v>158.30000000000001</c:v>
                </c:pt>
                <c:pt idx="37">
                  <c:v>157.9</c:v>
                </c:pt>
                <c:pt idx="38">
                  <c:v>158.30000000000001</c:v>
                </c:pt>
                <c:pt idx="39">
                  <c:v>158</c:v>
                </c:pt>
                <c:pt idx="40">
                  <c:v>158.6</c:v>
                </c:pt>
                <c:pt idx="41">
                  <c:v>158.30000000000001</c:v>
                </c:pt>
                <c:pt idx="42">
                  <c:v>157.5</c:v>
                </c:pt>
                <c:pt idx="43">
                  <c:v>164</c:v>
                </c:pt>
                <c:pt idx="44">
                  <c:v>158.5</c:v>
                </c:pt>
                <c:pt idx="45">
                  <c:v>158.30000000000001</c:v>
                </c:pt>
                <c:pt idx="46">
                  <c:v>157.9</c:v>
                </c:pt>
                <c:pt idx="47">
                  <c:v>158.30000000000001</c:v>
                </c:pt>
                <c:pt idx="48">
                  <c:v>157</c:v>
                </c:pt>
                <c:pt idx="49">
                  <c:v>162.80000000000001</c:v>
                </c:pt>
                <c:pt idx="50">
                  <c:v>158.30000000000001</c:v>
                </c:pt>
                <c:pt idx="51">
                  <c:v>158.80000000000001</c:v>
                </c:pt>
                <c:pt idx="52">
                  <c:v>158.80000000000001</c:v>
                </c:pt>
                <c:pt idx="53">
                  <c:v>168.67000000000002</c:v>
                </c:pt>
                <c:pt idx="54">
                  <c:v>168.7</c:v>
                </c:pt>
                <c:pt idx="55">
                  <c:v>168.68</c:v>
                </c:pt>
                <c:pt idx="56">
                  <c:v>164.3</c:v>
                </c:pt>
                <c:pt idx="57">
                  <c:v>163.79</c:v>
                </c:pt>
                <c:pt idx="58">
                  <c:v>164.22</c:v>
                </c:pt>
                <c:pt idx="59">
                  <c:v>164.25</c:v>
                </c:pt>
                <c:pt idx="60">
                  <c:v>164.18</c:v>
                </c:pt>
                <c:pt idx="61">
                  <c:v>164.29</c:v>
                </c:pt>
                <c:pt idx="62">
                  <c:v>164.12</c:v>
                </c:pt>
                <c:pt idx="63">
                  <c:v>164.16</c:v>
                </c:pt>
                <c:pt idx="64">
                  <c:v>164.07</c:v>
                </c:pt>
                <c:pt idx="65">
                  <c:v>164</c:v>
                </c:pt>
                <c:pt idx="66">
                  <c:v>164.07999999999998</c:v>
                </c:pt>
                <c:pt idx="67">
                  <c:v>163.9</c:v>
                </c:pt>
                <c:pt idx="68">
                  <c:v>163.88</c:v>
                </c:pt>
                <c:pt idx="69">
                  <c:v>163.85</c:v>
                </c:pt>
                <c:pt idx="70">
                  <c:v>164</c:v>
                </c:pt>
                <c:pt idx="71">
                  <c:v>163.96</c:v>
                </c:pt>
                <c:pt idx="72">
                  <c:v>163.92000000000002</c:v>
                </c:pt>
                <c:pt idx="73">
                  <c:v>163.9</c:v>
                </c:pt>
                <c:pt idx="74">
                  <c:v>163.93</c:v>
                </c:pt>
                <c:pt idx="75">
                  <c:v>164</c:v>
                </c:pt>
                <c:pt idx="76">
                  <c:v>163.89</c:v>
                </c:pt>
                <c:pt idx="77">
                  <c:v>164</c:v>
                </c:pt>
                <c:pt idx="78">
                  <c:v>163.94</c:v>
                </c:pt>
                <c:pt idx="79">
                  <c:v>164</c:v>
                </c:pt>
                <c:pt idx="80">
                  <c:v>163.9</c:v>
                </c:pt>
                <c:pt idx="81">
                  <c:v>164</c:v>
                </c:pt>
                <c:pt idx="82">
                  <c:v>164</c:v>
                </c:pt>
                <c:pt idx="83">
                  <c:v>163.85</c:v>
                </c:pt>
                <c:pt idx="84">
                  <c:v>163.89</c:v>
                </c:pt>
                <c:pt idx="85">
                  <c:v>180</c:v>
                </c:pt>
                <c:pt idx="86">
                  <c:v>163.88</c:v>
                </c:pt>
                <c:pt idx="87">
                  <c:v>163.9</c:v>
                </c:pt>
                <c:pt idx="88">
                  <c:v>163.69999999999999</c:v>
                </c:pt>
                <c:pt idx="89">
                  <c:v>163.76</c:v>
                </c:pt>
                <c:pt idx="90">
                  <c:v>163.80000000000001</c:v>
                </c:pt>
                <c:pt idx="91">
                  <c:v>163.9</c:v>
                </c:pt>
                <c:pt idx="92">
                  <c:v>163</c:v>
                </c:pt>
                <c:pt idx="93">
                  <c:v>163.69999999999999</c:v>
                </c:pt>
                <c:pt idx="94">
                  <c:v>163.4</c:v>
                </c:pt>
                <c:pt idx="95">
                  <c:v>163.9</c:v>
                </c:pt>
                <c:pt idx="96">
                  <c:v>163.86</c:v>
                </c:pt>
                <c:pt idx="97">
                  <c:v>163.80000000000001</c:v>
                </c:pt>
                <c:pt idx="98">
                  <c:v>163.9</c:v>
                </c:pt>
                <c:pt idx="99">
                  <c:v>163.6</c:v>
                </c:pt>
                <c:pt idx="100">
                  <c:v>163.63</c:v>
                </c:pt>
                <c:pt idx="101">
                  <c:v>163.80000000000001</c:v>
                </c:pt>
                <c:pt idx="102">
                  <c:v>168</c:v>
                </c:pt>
                <c:pt idx="103">
                  <c:v>184.94</c:v>
                </c:pt>
                <c:pt idx="104">
                  <c:v>168.4</c:v>
                </c:pt>
                <c:pt idx="105">
                  <c:v>168.23</c:v>
                </c:pt>
                <c:pt idx="106">
                  <c:v>168</c:v>
                </c:pt>
                <c:pt idx="107">
                  <c:v>167.8</c:v>
                </c:pt>
                <c:pt idx="108">
                  <c:v>168.07</c:v>
                </c:pt>
                <c:pt idx="109">
                  <c:v>168</c:v>
                </c:pt>
                <c:pt idx="110">
                  <c:v>168</c:v>
                </c:pt>
                <c:pt idx="111">
                  <c:v>168</c:v>
                </c:pt>
                <c:pt idx="112">
                  <c:v>167.5</c:v>
                </c:pt>
                <c:pt idx="113">
                  <c:v>167.3</c:v>
                </c:pt>
                <c:pt idx="114">
                  <c:v>167.2</c:v>
                </c:pt>
                <c:pt idx="115">
                  <c:v>167.3</c:v>
                </c:pt>
                <c:pt idx="116">
                  <c:v>167.3</c:v>
                </c:pt>
                <c:pt idx="117">
                  <c:v>167.3</c:v>
                </c:pt>
                <c:pt idx="118">
                  <c:v>167.3</c:v>
                </c:pt>
                <c:pt idx="119">
                  <c:v>167.8</c:v>
                </c:pt>
                <c:pt idx="120">
                  <c:v>167.8</c:v>
                </c:pt>
                <c:pt idx="121">
                  <c:v>167.5</c:v>
                </c:pt>
                <c:pt idx="122">
                  <c:v>167.5</c:v>
                </c:pt>
                <c:pt idx="123">
                  <c:v>167.5</c:v>
                </c:pt>
                <c:pt idx="124">
                  <c:v>167.5</c:v>
                </c:pt>
                <c:pt idx="125">
                  <c:v>167.5</c:v>
                </c:pt>
                <c:pt idx="126">
                  <c:v>167.5</c:v>
                </c:pt>
                <c:pt idx="127">
                  <c:v>167.5</c:v>
                </c:pt>
                <c:pt idx="128">
                  <c:v>167.5</c:v>
                </c:pt>
                <c:pt idx="129">
                  <c:v>167.5</c:v>
                </c:pt>
                <c:pt idx="130">
                  <c:v>167.5</c:v>
                </c:pt>
                <c:pt idx="131">
                  <c:v>163.69999999999999</c:v>
                </c:pt>
                <c:pt idx="132">
                  <c:v>163.69999999999999</c:v>
                </c:pt>
                <c:pt idx="133">
                  <c:v>163.69999999999999</c:v>
                </c:pt>
                <c:pt idx="134">
                  <c:v>163.69999999999999</c:v>
                </c:pt>
                <c:pt idx="135">
                  <c:v>163.69999999999999</c:v>
                </c:pt>
                <c:pt idx="136">
                  <c:v>163.6</c:v>
                </c:pt>
                <c:pt idx="137">
                  <c:v>163.6</c:v>
                </c:pt>
                <c:pt idx="138">
                  <c:v>163.6</c:v>
                </c:pt>
                <c:pt idx="139">
                  <c:v>163.5</c:v>
                </c:pt>
                <c:pt idx="140">
                  <c:v>163.5</c:v>
                </c:pt>
                <c:pt idx="141">
                  <c:v>163.5</c:v>
                </c:pt>
                <c:pt idx="142">
                  <c:v>163.5</c:v>
                </c:pt>
                <c:pt idx="143">
                  <c:v>163.4</c:v>
                </c:pt>
                <c:pt idx="144">
                  <c:v>163.4</c:v>
                </c:pt>
                <c:pt idx="145">
                  <c:v>163.4</c:v>
                </c:pt>
                <c:pt idx="146">
                  <c:v>163.5</c:v>
                </c:pt>
                <c:pt idx="147">
                  <c:v>163.4</c:v>
                </c:pt>
                <c:pt idx="148">
                  <c:v>163.30000000000001</c:v>
                </c:pt>
                <c:pt idx="149">
                  <c:v>163.30000000000001</c:v>
                </c:pt>
                <c:pt idx="150">
                  <c:v>163.30000000000001</c:v>
                </c:pt>
                <c:pt idx="151">
                  <c:v>163.30000000000001</c:v>
                </c:pt>
                <c:pt idx="152">
                  <c:v>163.19999999999999</c:v>
                </c:pt>
                <c:pt idx="153">
                  <c:v>163.19999999999999</c:v>
                </c:pt>
                <c:pt idx="154">
                  <c:v>163.19999999999999</c:v>
                </c:pt>
                <c:pt idx="155">
                  <c:v>163.19999999999999</c:v>
                </c:pt>
                <c:pt idx="156">
                  <c:v>163.30000000000001</c:v>
                </c:pt>
                <c:pt idx="157">
                  <c:v>161.80000000000001</c:v>
                </c:pt>
                <c:pt idx="158">
                  <c:v>161.80000000000001</c:v>
                </c:pt>
                <c:pt idx="159">
                  <c:v>162.02000000000001</c:v>
                </c:pt>
                <c:pt idx="160">
                  <c:v>163.9</c:v>
                </c:pt>
                <c:pt idx="161">
                  <c:v>163.9</c:v>
                </c:pt>
                <c:pt idx="162">
                  <c:v>163.9</c:v>
                </c:pt>
                <c:pt idx="163">
                  <c:v>163.19999999999999</c:v>
                </c:pt>
                <c:pt idx="164">
                  <c:v>163.12</c:v>
                </c:pt>
                <c:pt idx="165">
                  <c:v>163.15</c:v>
                </c:pt>
                <c:pt idx="166">
                  <c:v>163.15</c:v>
                </c:pt>
                <c:pt idx="167">
                  <c:v>163.13999999999999</c:v>
                </c:pt>
                <c:pt idx="168">
                  <c:v>163.13</c:v>
                </c:pt>
                <c:pt idx="169">
                  <c:v>163.4</c:v>
                </c:pt>
                <c:pt idx="170">
                  <c:v>163.19999999999999</c:v>
                </c:pt>
                <c:pt idx="171">
                  <c:v>163.25</c:v>
                </c:pt>
                <c:pt idx="172">
                  <c:v>163.25</c:v>
                </c:pt>
                <c:pt idx="173">
                  <c:v>163.19999999999999</c:v>
                </c:pt>
                <c:pt idx="174">
                  <c:v>162</c:v>
                </c:pt>
                <c:pt idx="175">
                  <c:v>162</c:v>
                </c:pt>
                <c:pt idx="176">
                  <c:v>162</c:v>
                </c:pt>
                <c:pt idx="177">
                  <c:v>162.1</c:v>
                </c:pt>
                <c:pt idx="178">
                  <c:v>162</c:v>
                </c:pt>
                <c:pt idx="180">
                  <c:v>162</c:v>
                </c:pt>
                <c:pt idx="181">
                  <c:v>161.80000000000001</c:v>
                </c:pt>
                <c:pt idx="182">
                  <c:v>161.80000000000001</c:v>
                </c:pt>
                <c:pt idx="183">
                  <c:v>161.69999999999999</c:v>
                </c:pt>
                <c:pt idx="184">
                  <c:v>161.80000000000001</c:v>
                </c:pt>
                <c:pt idx="185">
                  <c:v>161.9</c:v>
                </c:pt>
                <c:pt idx="186">
                  <c:v>161.69999999999999</c:v>
                </c:pt>
                <c:pt idx="187">
                  <c:v>161.80000000000001</c:v>
                </c:pt>
                <c:pt idx="188">
                  <c:v>161.80000000000001</c:v>
                </c:pt>
                <c:pt idx="189">
                  <c:v>161.69999999999999</c:v>
                </c:pt>
                <c:pt idx="190">
                  <c:v>161.9</c:v>
                </c:pt>
                <c:pt idx="191">
                  <c:v>161.9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D-46E9-A14E-13422682D309}"/>
            </c:ext>
          </c:extLst>
        </c:ser>
        <c:ser>
          <c:idx val="2"/>
          <c:order val="2"/>
          <c:tx>
            <c:strRef>
              <c:f>SIXBELLS4432!$E$45</c:f>
              <c:strCache>
                <c:ptCount val="1"/>
                <c:pt idx="0">
                  <c:v>Too Low @ 160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SIXBELLS4432!$B$46:$B$237</c:f>
              <c:numCache>
                <c:formatCode>m/d/yyyy</c:formatCode>
                <c:ptCount val="192"/>
                <c:pt idx="0">
                  <c:v>42191</c:v>
                </c:pt>
                <c:pt idx="1">
                  <c:v>42200</c:v>
                </c:pt>
                <c:pt idx="2">
                  <c:v>42214</c:v>
                </c:pt>
                <c:pt idx="3">
                  <c:v>42221</c:v>
                </c:pt>
                <c:pt idx="4">
                  <c:v>42251</c:v>
                </c:pt>
                <c:pt idx="5">
                  <c:v>42254</c:v>
                </c:pt>
                <c:pt idx="6">
                  <c:v>42263</c:v>
                </c:pt>
                <c:pt idx="7">
                  <c:v>42269</c:v>
                </c:pt>
                <c:pt idx="8">
                  <c:v>42278</c:v>
                </c:pt>
                <c:pt idx="9">
                  <c:v>42283</c:v>
                </c:pt>
                <c:pt idx="10">
                  <c:v>42298</c:v>
                </c:pt>
                <c:pt idx="11">
                  <c:v>42310</c:v>
                </c:pt>
                <c:pt idx="12">
                  <c:v>42317</c:v>
                </c:pt>
                <c:pt idx="13">
                  <c:v>42328</c:v>
                </c:pt>
                <c:pt idx="14">
                  <c:v>42334</c:v>
                </c:pt>
                <c:pt idx="15">
                  <c:v>42342</c:v>
                </c:pt>
                <c:pt idx="16">
                  <c:v>42346</c:v>
                </c:pt>
                <c:pt idx="17">
                  <c:v>42352</c:v>
                </c:pt>
                <c:pt idx="18">
                  <c:v>42361</c:v>
                </c:pt>
                <c:pt idx="19">
                  <c:v>42368</c:v>
                </c:pt>
                <c:pt idx="20">
                  <c:v>42376</c:v>
                </c:pt>
                <c:pt idx="21">
                  <c:v>42383</c:v>
                </c:pt>
                <c:pt idx="22">
                  <c:v>42390</c:v>
                </c:pt>
                <c:pt idx="23">
                  <c:v>42397</c:v>
                </c:pt>
                <c:pt idx="24">
                  <c:v>42405</c:v>
                </c:pt>
                <c:pt idx="25">
                  <c:v>42409</c:v>
                </c:pt>
                <c:pt idx="26">
                  <c:v>42411</c:v>
                </c:pt>
                <c:pt idx="27">
                  <c:v>42433</c:v>
                </c:pt>
                <c:pt idx="28">
                  <c:v>42439</c:v>
                </c:pt>
                <c:pt idx="29">
                  <c:v>42446</c:v>
                </c:pt>
                <c:pt idx="30">
                  <c:v>42453</c:v>
                </c:pt>
                <c:pt idx="31">
                  <c:v>42460</c:v>
                </c:pt>
                <c:pt idx="32">
                  <c:v>42467</c:v>
                </c:pt>
                <c:pt idx="33">
                  <c:v>42530</c:v>
                </c:pt>
                <c:pt idx="34">
                  <c:v>42537</c:v>
                </c:pt>
                <c:pt idx="35">
                  <c:v>42544</c:v>
                </c:pt>
                <c:pt idx="36">
                  <c:v>42551</c:v>
                </c:pt>
                <c:pt idx="37">
                  <c:v>42558</c:v>
                </c:pt>
                <c:pt idx="38">
                  <c:v>42565</c:v>
                </c:pt>
                <c:pt idx="39">
                  <c:v>42572</c:v>
                </c:pt>
                <c:pt idx="40">
                  <c:v>42577</c:v>
                </c:pt>
                <c:pt idx="41">
                  <c:v>42586</c:v>
                </c:pt>
                <c:pt idx="42">
                  <c:v>42593</c:v>
                </c:pt>
                <c:pt idx="43">
                  <c:v>42600</c:v>
                </c:pt>
                <c:pt idx="44">
                  <c:v>42607</c:v>
                </c:pt>
                <c:pt idx="45">
                  <c:v>42614</c:v>
                </c:pt>
                <c:pt idx="46">
                  <c:v>42621</c:v>
                </c:pt>
                <c:pt idx="47">
                  <c:v>42628</c:v>
                </c:pt>
                <c:pt idx="48">
                  <c:v>42635</c:v>
                </c:pt>
                <c:pt idx="49">
                  <c:v>42642</c:v>
                </c:pt>
                <c:pt idx="50">
                  <c:v>42649</c:v>
                </c:pt>
                <c:pt idx="51">
                  <c:v>42656</c:v>
                </c:pt>
                <c:pt idx="52">
                  <c:v>42670</c:v>
                </c:pt>
                <c:pt idx="53">
                  <c:v>42677</c:v>
                </c:pt>
                <c:pt idx="54">
                  <c:v>42684</c:v>
                </c:pt>
                <c:pt idx="55">
                  <c:v>42692</c:v>
                </c:pt>
                <c:pt idx="56">
                  <c:v>42698</c:v>
                </c:pt>
                <c:pt idx="57">
                  <c:v>42705</c:v>
                </c:pt>
                <c:pt idx="58">
                  <c:v>42712</c:v>
                </c:pt>
                <c:pt idx="59">
                  <c:v>42719</c:v>
                </c:pt>
                <c:pt idx="60">
                  <c:v>42726</c:v>
                </c:pt>
                <c:pt idx="61">
                  <c:v>42733</c:v>
                </c:pt>
                <c:pt idx="62">
                  <c:v>42740</c:v>
                </c:pt>
                <c:pt idx="63">
                  <c:v>42747</c:v>
                </c:pt>
                <c:pt idx="64">
                  <c:v>42754</c:v>
                </c:pt>
                <c:pt idx="65">
                  <c:v>42761</c:v>
                </c:pt>
                <c:pt idx="66">
                  <c:v>42768</c:v>
                </c:pt>
                <c:pt idx="67">
                  <c:v>42775</c:v>
                </c:pt>
                <c:pt idx="68">
                  <c:v>42782</c:v>
                </c:pt>
                <c:pt idx="69">
                  <c:v>42789</c:v>
                </c:pt>
                <c:pt idx="70">
                  <c:v>42798</c:v>
                </c:pt>
                <c:pt idx="71">
                  <c:v>42803</c:v>
                </c:pt>
                <c:pt idx="72">
                  <c:v>42810</c:v>
                </c:pt>
                <c:pt idx="73">
                  <c:v>42817</c:v>
                </c:pt>
                <c:pt idx="74">
                  <c:v>42822</c:v>
                </c:pt>
                <c:pt idx="75">
                  <c:v>42831</c:v>
                </c:pt>
                <c:pt idx="76">
                  <c:v>42837</c:v>
                </c:pt>
                <c:pt idx="77">
                  <c:v>42845</c:v>
                </c:pt>
                <c:pt idx="78">
                  <c:v>42852</c:v>
                </c:pt>
                <c:pt idx="79">
                  <c:v>42864</c:v>
                </c:pt>
                <c:pt idx="80">
                  <c:v>42873</c:v>
                </c:pt>
                <c:pt idx="81">
                  <c:v>42877</c:v>
                </c:pt>
                <c:pt idx="82">
                  <c:v>42912</c:v>
                </c:pt>
                <c:pt idx="83">
                  <c:v>42933</c:v>
                </c:pt>
                <c:pt idx="84">
                  <c:v>42940</c:v>
                </c:pt>
                <c:pt idx="85">
                  <c:v>42947</c:v>
                </c:pt>
                <c:pt idx="86">
                  <c:v>42957</c:v>
                </c:pt>
                <c:pt idx="87">
                  <c:v>42964</c:v>
                </c:pt>
                <c:pt idx="88">
                  <c:v>42969</c:v>
                </c:pt>
                <c:pt idx="89">
                  <c:v>42977</c:v>
                </c:pt>
                <c:pt idx="90">
                  <c:v>42983</c:v>
                </c:pt>
                <c:pt idx="91">
                  <c:v>42993</c:v>
                </c:pt>
                <c:pt idx="92">
                  <c:v>43006</c:v>
                </c:pt>
                <c:pt idx="93">
                  <c:v>43010</c:v>
                </c:pt>
                <c:pt idx="94">
                  <c:v>43020</c:v>
                </c:pt>
                <c:pt idx="95">
                  <c:v>43028</c:v>
                </c:pt>
                <c:pt idx="96">
                  <c:v>43033</c:v>
                </c:pt>
                <c:pt idx="97">
                  <c:v>43039</c:v>
                </c:pt>
                <c:pt idx="98">
                  <c:v>43049</c:v>
                </c:pt>
                <c:pt idx="99">
                  <c:v>43052</c:v>
                </c:pt>
                <c:pt idx="100">
                  <c:v>43061</c:v>
                </c:pt>
                <c:pt idx="101">
                  <c:v>43067</c:v>
                </c:pt>
                <c:pt idx="102">
                  <c:v>43074</c:v>
                </c:pt>
                <c:pt idx="103">
                  <c:v>43083</c:v>
                </c:pt>
                <c:pt idx="104">
                  <c:v>43088</c:v>
                </c:pt>
                <c:pt idx="105">
                  <c:v>43096</c:v>
                </c:pt>
                <c:pt idx="106">
                  <c:v>43105</c:v>
                </c:pt>
                <c:pt idx="107">
                  <c:v>43109</c:v>
                </c:pt>
                <c:pt idx="108">
                  <c:v>43116</c:v>
                </c:pt>
                <c:pt idx="109">
                  <c:v>43126</c:v>
                </c:pt>
                <c:pt idx="110">
                  <c:v>43133</c:v>
                </c:pt>
                <c:pt idx="111">
                  <c:v>43137</c:v>
                </c:pt>
                <c:pt idx="112">
                  <c:v>43143</c:v>
                </c:pt>
                <c:pt idx="113">
                  <c:v>43151</c:v>
                </c:pt>
                <c:pt idx="114">
                  <c:v>43158</c:v>
                </c:pt>
                <c:pt idx="115">
                  <c:v>43165</c:v>
                </c:pt>
                <c:pt idx="116">
                  <c:v>43172</c:v>
                </c:pt>
                <c:pt idx="117">
                  <c:v>43182</c:v>
                </c:pt>
                <c:pt idx="118">
                  <c:v>43186</c:v>
                </c:pt>
                <c:pt idx="119">
                  <c:v>43193</c:v>
                </c:pt>
                <c:pt idx="120">
                  <c:v>43202</c:v>
                </c:pt>
                <c:pt idx="121">
                  <c:v>43207</c:v>
                </c:pt>
                <c:pt idx="122">
                  <c:v>43216</c:v>
                </c:pt>
                <c:pt idx="123">
                  <c:v>43220</c:v>
                </c:pt>
                <c:pt idx="124">
                  <c:v>43228</c:v>
                </c:pt>
                <c:pt idx="125">
                  <c:v>43235</c:v>
                </c:pt>
                <c:pt idx="126">
                  <c:v>43242</c:v>
                </c:pt>
                <c:pt idx="127">
                  <c:v>43249</c:v>
                </c:pt>
                <c:pt idx="128">
                  <c:v>43256</c:v>
                </c:pt>
                <c:pt idx="129">
                  <c:v>43263</c:v>
                </c:pt>
                <c:pt idx="130">
                  <c:v>43270</c:v>
                </c:pt>
                <c:pt idx="131">
                  <c:v>43277</c:v>
                </c:pt>
                <c:pt idx="132">
                  <c:v>43284</c:v>
                </c:pt>
                <c:pt idx="133">
                  <c:v>43291</c:v>
                </c:pt>
                <c:pt idx="134">
                  <c:v>43298</c:v>
                </c:pt>
                <c:pt idx="135">
                  <c:v>43305</c:v>
                </c:pt>
                <c:pt idx="136">
                  <c:v>43312</c:v>
                </c:pt>
                <c:pt idx="137">
                  <c:v>43319</c:v>
                </c:pt>
                <c:pt idx="138">
                  <c:v>43326</c:v>
                </c:pt>
                <c:pt idx="139">
                  <c:v>43333</c:v>
                </c:pt>
                <c:pt idx="140">
                  <c:v>43340</c:v>
                </c:pt>
                <c:pt idx="141">
                  <c:v>43347</c:v>
                </c:pt>
                <c:pt idx="142">
                  <c:v>43355</c:v>
                </c:pt>
                <c:pt idx="143">
                  <c:v>43363</c:v>
                </c:pt>
                <c:pt idx="144">
                  <c:v>43369</c:v>
                </c:pt>
                <c:pt idx="145">
                  <c:v>43376</c:v>
                </c:pt>
                <c:pt idx="146">
                  <c:v>43382</c:v>
                </c:pt>
                <c:pt idx="147">
                  <c:v>43391</c:v>
                </c:pt>
                <c:pt idx="148">
                  <c:v>43396</c:v>
                </c:pt>
                <c:pt idx="149">
                  <c:v>43404</c:v>
                </c:pt>
                <c:pt idx="150">
                  <c:v>43410</c:v>
                </c:pt>
                <c:pt idx="151">
                  <c:v>43419</c:v>
                </c:pt>
                <c:pt idx="152">
                  <c:v>43425</c:v>
                </c:pt>
                <c:pt idx="153">
                  <c:v>43431</c:v>
                </c:pt>
                <c:pt idx="154">
                  <c:v>43438</c:v>
                </c:pt>
                <c:pt idx="155">
                  <c:v>43444</c:v>
                </c:pt>
                <c:pt idx="156">
                  <c:v>43452</c:v>
                </c:pt>
                <c:pt idx="157">
                  <c:v>43458</c:v>
                </c:pt>
                <c:pt idx="158">
                  <c:v>43469</c:v>
                </c:pt>
                <c:pt idx="159">
                  <c:v>43473</c:v>
                </c:pt>
                <c:pt idx="160">
                  <c:v>43480</c:v>
                </c:pt>
                <c:pt idx="161">
                  <c:v>43487</c:v>
                </c:pt>
                <c:pt idx="162">
                  <c:v>43494</c:v>
                </c:pt>
                <c:pt idx="163">
                  <c:v>43501</c:v>
                </c:pt>
                <c:pt idx="164">
                  <c:v>43508</c:v>
                </c:pt>
                <c:pt idx="165">
                  <c:v>43516</c:v>
                </c:pt>
                <c:pt idx="166">
                  <c:v>43525</c:v>
                </c:pt>
                <c:pt idx="167">
                  <c:v>43529</c:v>
                </c:pt>
                <c:pt idx="168">
                  <c:v>43539</c:v>
                </c:pt>
                <c:pt idx="169">
                  <c:v>43543</c:v>
                </c:pt>
                <c:pt idx="170">
                  <c:v>43550</c:v>
                </c:pt>
                <c:pt idx="171">
                  <c:v>43557</c:v>
                </c:pt>
                <c:pt idx="172">
                  <c:v>43571</c:v>
                </c:pt>
                <c:pt idx="173">
                  <c:v>43585</c:v>
                </c:pt>
                <c:pt idx="174">
                  <c:v>43599</c:v>
                </c:pt>
                <c:pt idx="175">
                  <c:v>43613</c:v>
                </c:pt>
                <c:pt idx="176">
                  <c:v>43627</c:v>
                </c:pt>
                <c:pt idx="177">
                  <c:v>43641</c:v>
                </c:pt>
                <c:pt idx="178">
                  <c:v>43655</c:v>
                </c:pt>
                <c:pt idx="179">
                  <c:v>43669</c:v>
                </c:pt>
                <c:pt idx="180">
                  <c:v>43686</c:v>
                </c:pt>
                <c:pt idx="181">
                  <c:v>43697</c:v>
                </c:pt>
                <c:pt idx="182">
                  <c:v>43711</c:v>
                </c:pt>
                <c:pt idx="183">
                  <c:v>43725</c:v>
                </c:pt>
                <c:pt idx="184">
                  <c:v>43739</c:v>
                </c:pt>
                <c:pt idx="185">
                  <c:v>43755</c:v>
                </c:pt>
                <c:pt idx="186">
                  <c:v>43767</c:v>
                </c:pt>
                <c:pt idx="187">
                  <c:v>43781</c:v>
                </c:pt>
                <c:pt idx="188">
                  <c:v>43795</c:v>
                </c:pt>
                <c:pt idx="189">
                  <c:v>43809</c:v>
                </c:pt>
                <c:pt idx="190">
                  <c:v>43823</c:v>
                </c:pt>
                <c:pt idx="191">
                  <c:v>43837</c:v>
                </c:pt>
              </c:numCache>
            </c:numRef>
          </c:xVal>
          <c:yVal>
            <c:numRef>
              <c:f>SIXBELLS4432!$E$46:$E$237</c:f>
              <c:numCache>
                <c:formatCode>General</c:formatCode>
                <c:ptCount val="19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D-46E9-A14E-13422682D309}"/>
            </c:ext>
          </c:extLst>
        </c:ser>
        <c:ser>
          <c:idx val="3"/>
          <c:order val="3"/>
          <c:tx>
            <c:strRef>
              <c:f>SIXBELLS4432!$F$45</c:f>
              <c:strCache>
                <c:ptCount val="1"/>
                <c:pt idx="0">
                  <c:v>Control @ 165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SIXBELLS4432!$B$46:$B$237</c:f>
              <c:numCache>
                <c:formatCode>m/d/yyyy</c:formatCode>
                <c:ptCount val="192"/>
                <c:pt idx="0">
                  <c:v>42191</c:v>
                </c:pt>
                <c:pt idx="1">
                  <c:v>42200</c:v>
                </c:pt>
                <c:pt idx="2">
                  <c:v>42214</c:v>
                </c:pt>
                <c:pt idx="3">
                  <c:v>42221</c:v>
                </c:pt>
                <c:pt idx="4">
                  <c:v>42251</c:v>
                </c:pt>
                <c:pt idx="5">
                  <c:v>42254</c:v>
                </c:pt>
                <c:pt idx="6">
                  <c:v>42263</c:v>
                </c:pt>
                <c:pt idx="7">
                  <c:v>42269</c:v>
                </c:pt>
                <c:pt idx="8">
                  <c:v>42278</c:v>
                </c:pt>
                <c:pt idx="9">
                  <c:v>42283</c:v>
                </c:pt>
                <c:pt idx="10">
                  <c:v>42298</c:v>
                </c:pt>
                <c:pt idx="11">
                  <c:v>42310</c:v>
                </c:pt>
                <c:pt idx="12">
                  <c:v>42317</c:v>
                </c:pt>
                <c:pt idx="13">
                  <c:v>42328</c:v>
                </c:pt>
                <c:pt idx="14">
                  <c:v>42334</c:v>
                </c:pt>
                <c:pt idx="15">
                  <c:v>42342</c:v>
                </c:pt>
                <c:pt idx="16">
                  <c:v>42346</c:v>
                </c:pt>
                <c:pt idx="17">
                  <c:v>42352</c:v>
                </c:pt>
                <c:pt idx="18">
                  <c:v>42361</c:v>
                </c:pt>
                <c:pt idx="19">
                  <c:v>42368</c:v>
                </c:pt>
                <c:pt idx="20">
                  <c:v>42376</c:v>
                </c:pt>
                <c:pt idx="21">
                  <c:v>42383</c:v>
                </c:pt>
                <c:pt idx="22">
                  <c:v>42390</c:v>
                </c:pt>
                <c:pt idx="23">
                  <c:v>42397</c:v>
                </c:pt>
                <c:pt idx="24">
                  <c:v>42405</c:v>
                </c:pt>
                <c:pt idx="25">
                  <c:v>42409</c:v>
                </c:pt>
                <c:pt idx="26">
                  <c:v>42411</c:v>
                </c:pt>
                <c:pt idx="27">
                  <c:v>42433</c:v>
                </c:pt>
                <c:pt idx="28">
                  <c:v>42439</c:v>
                </c:pt>
                <c:pt idx="29">
                  <c:v>42446</c:v>
                </c:pt>
                <c:pt idx="30">
                  <c:v>42453</c:v>
                </c:pt>
                <c:pt idx="31">
                  <c:v>42460</c:v>
                </c:pt>
                <c:pt idx="32">
                  <c:v>42467</c:v>
                </c:pt>
                <c:pt idx="33">
                  <c:v>42530</c:v>
                </c:pt>
                <c:pt idx="34">
                  <c:v>42537</c:v>
                </c:pt>
                <c:pt idx="35">
                  <c:v>42544</c:v>
                </c:pt>
                <c:pt idx="36">
                  <c:v>42551</c:v>
                </c:pt>
                <c:pt idx="37">
                  <c:v>42558</c:v>
                </c:pt>
                <c:pt idx="38">
                  <c:v>42565</c:v>
                </c:pt>
                <c:pt idx="39">
                  <c:v>42572</c:v>
                </c:pt>
                <c:pt idx="40">
                  <c:v>42577</c:v>
                </c:pt>
                <c:pt idx="41">
                  <c:v>42586</c:v>
                </c:pt>
                <c:pt idx="42">
                  <c:v>42593</c:v>
                </c:pt>
                <c:pt idx="43">
                  <c:v>42600</c:v>
                </c:pt>
                <c:pt idx="44">
                  <c:v>42607</c:v>
                </c:pt>
                <c:pt idx="45">
                  <c:v>42614</c:v>
                </c:pt>
                <c:pt idx="46">
                  <c:v>42621</c:v>
                </c:pt>
                <c:pt idx="47">
                  <c:v>42628</c:v>
                </c:pt>
                <c:pt idx="48">
                  <c:v>42635</c:v>
                </c:pt>
                <c:pt idx="49">
                  <c:v>42642</c:v>
                </c:pt>
                <c:pt idx="50">
                  <c:v>42649</c:v>
                </c:pt>
                <c:pt idx="51">
                  <c:v>42656</c:v>
                </c:pt>
                <c:pt idx="52">
                  <c:v>42670</c:v>
                </c:pt>
                <c:pt idx="53">
                  <c:v>42677</c:v>
                </c:pt>
                <c:pt idx="54">
                  <c:v>42684</c:v>
                </c:pt>
                <c:pt idx="55">
                  <c:v>42692</c:v>
                </c:pt>
                <c:pt idx="56">
                  <c:v>42698</c:v>
                </c:pt>
                <c:pt idx="57">
                  <c:v>42705</c:v>
                </c:pt>
                <c:pt idx="58">
                  <c:v>42712</c:v>
                </c:pt>
                <c:pt idx="59">
                  <c:v>42719</c:v>
                </c:pt>
                <c:pt idx="60">
                  <c:v>42726</c:v>
                </c:pt>
                <c:pt idx="61">
                  <c:v>42733</c:v>
                </c:pt>
                <c:pt idx="62">
                  <c:v>42740</c:v>
                </c:pt>
                <c:pt idx="63">
                  <c:v>42747</c:v>
                </c:pt>
                <c:pt idx="64">
                  <c:v>42754</c:v>
                </c:pt>
                <c:pt idx="65">
                  <c:v>42761</c:v>
                </c:pt>
                <c:pt idx="66">
                  <c:v>42768</c:v>
                </c:pt>
                <c:pt idx="67">
                  <c:v>42775</c:v>
                </c:pt>
                <c:pt idx="68">
                  <c:v>42782</c:v>
                </c:pt>
                <c:pt idx="69">
                  <c:v>42789</c:v>
                </c:pt>
                <c:pt idx="70">
                  <c:v>42798</c:v>
                </c:pt>
                <c:pt idx="71">
                  <c:v>42803</c:v>
                </c:pt>
                <c:pt idx="72">
                  <c:v>42810</c:v>
                </c:pt>
                <c:pt idx="73">
                  <c:v>42817</c:v>
                </c:pt>
                <c:pt idx="74">
                  <c:v>42822</c:v>
                </c:pt>
                <c:pt idx="75">
                  <c:v>42831</c:v>
                </c:pt>
                <c:pt idx="76">
                  <c:v>42837</c:v>
                </c:pt>
                <c:pt idx="77">
                  <c:v>42845</c:v>
                </c:pt>
                <c:pt idx="78">
                  <c:v>42852</c:v>
                </c:pt>
                <c:pt idx="79">
                  <c:v>42864</c:v>
                </c:pt>
                <c:pt idx="80">
                  <c:v>42873</c:v>
                </c:pt>
                <c:pt idx="81">
                  <c:v>42877</c:v>
                </c:pt>
                <c:pt idx="82">
                  <c:v>42912</c:v>
                </c:pt>
                <c:pt idx="83">
                  <c:v>42933</c:v>
                </c:pt>
                <c:pt idx="84">
                  <c:v>42940</c:v>
                </c:pt>
                <c:pt idx="85">
                  <c:v>42947</c:v>
                </c:pt>
                <c:pt idx="86">
                  <c:v>42957</c:v>
                </c:pt>
                <c:pt idx="87">
                  <c:v>42964</c:v>
                </c:pt>
                <c:pt idx="88">
                  <c:v>42969</c:v>
                </c:pt>
                <c:pt idx="89">
                  <c:v>42977</c:v>
                </c:pt>
                <c:pt idx="90">
                  <c:v>42983</c:v>
                </c:pt>
                <c:pt idx="91">
                  <c:v>42993</c:v>
                </c:pt>
                <c:pt idx="92">
                  <c:v>43006</c:v>
                </c:pt>
                <c:pt idx="93">
                  <c:v>43010</c:v>
                </c:pt>
                <c:pt idx="94">
                  <c:v>43020</c:v>
                </c:pt>
                <c:pt idx="95">
                  <c:v>43028</c:v>
                </c:pt>
                <c:pt idx="96">
                  <c:v>43033</c:v>
                </c:pt>
                <c:pt idx="97">
                  <c:v>43039</c:v>
                </c:pt>
                <c:pt idx="98">
                  <c:v>43049</c:v>
                </c:pt>
                <c:pt idx="99">
                  <c:v>43052</c:v>
                </c:pt>
                <c:pt idx="100">
                  <c:v>43061</c:v>
                </c:pt>
                <c:pt idx="101">
                  <c:v>43067</c:v>
                </c:pt>
                <c:pt idx="102">
                  <c:v>43074</c:v>
                </c:pt>
                <c:pt idx="103">
                  <c:v>43083</c:v>
                </c:pt>
                <c:pt idx="104">
                  <c:v>43088</c:v>
                </c:pt>
                <c:pt idx="105">
                  <c:v>43096</c:v>
                </c:pt>
                <c:pt idx="106">
                  <c:v>43105</c:v>
                </c:pt>
                <c:pt idx="107">
                  <c:v>43109</c:v>
                </c:pt>
                <c:pt idx="108">
                  <c:v>43116</c:v>
                </c:pt>
                <c:pt idx="109">
                  <c:v>43126</c:v>
                </c:pt>
                <c:pt idx="110">
                  <c:v>43133</c:v>
                </c:pt>
                <c:pt idx="111">
                  <c:v>43137</c:v>
                </c:pt>
                <c:pt idx="112">
                  <c:v>43143</c:v>
                </c:pt>
                <c:pt idx="113">
                  <c:v>43151</c:v>
                </c:pt>
                <c:pt idx="114">
                  <c:v>43158</c:v>
                </c:pt>
                <c:pt idx="115">
                  <c:v>43165</c:v>
                </c:pt>
                <c:pt idx="116">
                  <c:v>43172</c:v>
                </c:pt>
                <c:pt idx="117">
                  <c:v>43182</c:v>
                </c:pt>
                <c:pt idx="118">
                  <c:v>43186</c:v>
                </c:pt>
                <c:pt idx="119">
                  <c:v>43193</c:v>
                </c:pt>
                <c:pt idx="120">
                  <c:v>43202</c:v>
                </c:pt>
                <c:pt idx="121">
                  <c:v>43207</c:v>
                </c:pt>
                <c:pt idx="122">
                  <c:v>43216</c:v>
                </c:pt>
                <c:pt idx="123">
                  <c:v>43220</c:v>
                </c:pt>
                <c:pt idx="124">
                  <c:v>43228</c:v>
                </c:pt>
                <c:pt idx="125">
                  <c:v>43235</c:v>
                </c:pt>
                <c:pt idx="126">
                  <c:v>43242</c:v>
                </c:pt>
                <c:pt idx="127">
                  <c:v>43249</c:v>
                </c:pt>
                <c:pt idx="128">
                  <c:v>43256</c:v>
                </c:pt>
                <c:pt idx="129">
                  <c:v>43263</c:v>
                </c:pt>
                <c:pt idx="130">
                  <c:v>43270</c:v>
                </c:pt>
                <c:pt idx="131">
                  <c:v>43277</c:v>
                </c:pt>
                <c:pt idx="132">
                  <c:v>43284</c:v>
                </c:pt>
                <c:pt idx="133">
                  <c:v>43291</c:v>
                </c:pt>
                <c:pt idx="134">
                  <c:v>43298</c:v>
                </c:pt>
                <c:pt idx="135">
                  <c:v>43305</c:v>
                </c:pt>
                <c:pt idx="136">
                  <c:v>43312</c:v>
                </c:pt>
                <c:pt idx="137">
                  <c:v>43319</c:v>
                </c:pt>
                <c:pt idx="138">
                  <c:v>43326</c:v>
                </c:pt>
                <c:pt idx="139">
                  <c:v>43333</c:v>
                </c:pt>
                <c:pt idx="140">
                  <c:v>43340</c:v>
                </c:pt>
                <c:pt idx="141">
                  <c:v>43347</c:v>
                </c:pt>
                <c:pt idx="142">
                  <c:v>43355</c:v>
                </c:pt>
                <c:pt idx="143">
                  <c:v>43363</c:v>
                </c:pt>
                <c:pt idx="144">
                  <c:v>43369</c:v>
                </c:pt>
                <c:pt idx="145">
                  <c:v>43376</c:v>
                </c:pt>
                <c:pt idx="146">
                  <c:v>43382</c:v>
                </c:pt>
                <c:pt idx="147">
                  <c:v>43391</c:v>
                </c:pt>
                <c:pt idx="148">
                  <c:v>43396</c:v>
                </c:pt>
                <c:pt idx="149">
                  <c:v>43404</c:v>
                </c:pt>
                <c:pt idx="150">
                  <c:v>43410</c:v>
                </c:pt>
                <c:pt idx="151">
                  <c:v>43419</c:v>
                </c:pt>
                <c:pt idx="152">
                  <c:v>43425</c:v>
                </c:pt>
                <c:pt idx="153">
                  <c:v>43431</c:v>
                </c:pt>
                <c:pt idx="154">
                  <c:v>43438</c:v>
                </c:pt>
                <c:pt idx="155">
                  <c:v>43444</c:v>
                </c:pt>
                <c:pt idx="156">
                  <c:v>43452</c:v>
                </c:pt>
                <c:pt idx="157">
                  <c:v>43458</c:v>
                </c:pt>
                <c:pt idx="158">
                  <c:v>43469</c:v>
                </c:pt>
                <c:pt idx="159">
                  <c:v>43473</c:v>
                </c:pt>
                <c:pt idx="160">
                  <c:v>43480</c:v>
                </c:pt>
                <c:pt idx="161">
                  <c:v>43487</c:v>
                </c:pt>
                <c:pt idx="162">
                  <c:v>43494</c:v>
                </c:pt>
                <c:pt idx="163">
                  <c:v>43501</c:v>
                </c:pt>
                <c:pt idx="164">
                  <c:v>43508</c:v>
                </c:pt>
                <c:pt idx="165">
                  <c:v>43516</c:v>
                </c:pt>
                <c:pt idx="166">
                  <c:v>43525</c:v>
                </c:pt>
                <c:pt idx="167">
                  <c:v>43529</c:v>
                </c:pt>
                <c:pt idx="168">
                  <c:v>43539</c:v>
                </c:pt>
                <c:pt idx="169">
                  <c:v>43543</c:v>
                </c:pt>
                <c:pt idx="170">
                  <c:v>43550</c:v>
                </c:pt>
                <c:pt idx="171">
                  <c:v>43557</c:v>
                </c:pt>
                <c:pt idx="172">
                  <c:v>43571</c:v>
                </c:pt>
                <c:pt idx="173">
                  <c:v>43585</c:v>
                </c:pt>
                <c:pt idx="174">
                  <c:v>43599</c:v>
                </c:pt>
                <c:pt idx="175">
                  <c:v>43613</c:v>
                </c:pt>
                <c:pt idx="176">
                  <c:v>43627</c:v>
                </c:pt>
                <c:pt idx="177">
                  <c:v>43641</c:v>
                </c:pt>
                <c:pt idx="178">
                  <c:v>43655</c:v>
                </c:pt>
                <c:pt idx="179">
                  <c:v>43669</c:v>
                </c:pt>
                <c:pt idx="180">
                  <c:v>43686</c:v>
                </c:pt>
                <c:pt idx="181">
                  <c:v>43697</c:v>
                </c:pt>
                <c:pt idx="182">
                  <c:v>43711</c:v>
                </c:pt>
                <c:pt idx="183">
                  <c:v>43725</c:v>
                </c:pt>
                <c:pt idx="184">
                  <c:v>43739</c:v>
                </c:pt>
                <c:pt idx="185">
                  <c:v>43755</c:v>
                </c:pt>
                <c:pt idx="186">
                  <c:v>43767</c:v>
                </c:pt>
                <c:pt idx="187">
                  <c:v>43781</c:v>
                </c:pt>
                <c:pt idx="188">
                  <c:v>43795</c:v>
                </c:pt>
                <c:pt idx="189">
                  <c:v>43809</c:v>
                </c:pt>
                <c:pt idx="190">
                  <c:v>43823</c:v>
                </c:pt>
                <c:pt idx="191">
                  <c:v>43837</c:v>
                </c:pt>
              </c:numCache>
            </c:numRef>
          </c:xVal>
          <c:yVal>
            <c:numRef>
              <c:f>SIXBELLS4432!$F$46:$F$237</c:f>
              <c:numCache>
                <c:formatCode>General</c:formatCode>
                <c:ptCount val="192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165</c:v>
                </c:pt>
                <c:pt idx="51">
                  <c:v>165</c:v>
                </c:pt>
                <c:pt idx="52">
                  <c:v>165</c:v>
                </c:pt>
                <c:pt idx="53">
                  <c:v>165</c:v>
                </c:pt>
                <c:pt idx="54">
                  <c:v>165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165</c:v>
                </c:pt>
                <c:pt idx="60">
                  <c:v>165</c:v>
                </c:pt>
                <c:pt idx="61">
                  <c:v>165</c:v>
                </c:pt>
                <c:pt idx="62">
                  <c:v>165</c:v>
                </c:pt>
                <c:pt idx="63">
                  <c:v>165</c:v>
                </c:pt>
                <c:pt idx="64">
                  <c:v>165</c:v>
                </c:pt>
                <c:pt idx="65">
                  <c:v>165</c:v>
                </c:pt>
                <c:pt idx="66">
                  <c:v>165</c:v>
                </c:pt>
                <c:pt idx="67">
                  <c:v>165</c:v>
                </c:pt>
                <c:pt idx="68">
                  <c:v>165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165</c:v>
                </c:pt>
                <c:pt idx="75">
                  <c:v>165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165</c:v>
                </c:pt>
                <c:pt idx="91">
                  <c:v>165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165</c:v>
                </c:pt>
                <c:pt idx="96">
                  <c:v>165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19">
                  <c:v>165</c:v>
                </c:pt>
                <c:pt idx="120">
                  <c:v>165</c:v>
                </c:pt>
                <c:pt idx="121">
                  <c:v>165</c:v>
                </c:pt>
                <c:pt idx="122">
                  <c:v>165</c:v>
                </c:pt>
                <c:pt idx="123">
                  <c:v>165</c:v>
                </c:pt>
                <c:pt idx="124">
                  <c:v>165</c:v>
                </c:pt>
                <c:pt idx="125">
                  <c:v>165</c:v>
                </c:pt>
                <c:pt idx="126">
                  <c:v>165</c:v>
                </c:pt>
                <c:pt idx="127">
                  <c:v>165</c:v>
                </c:pt>
                <c:pt idx="128">
                  <c:v>165</c:v>
                </c:pt>
                <c:pt idx="129">
                  <c:v>165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165</c:v>
                </c:pt>
                <c:pt idx="190">
                  <c:v>165</c:v>
                </c:pt>
                <c:pt idx="191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D-46E9-A14E-13422682D309}"/>
            </c:ext>
          </c:extLst>
        </c:ser>
        <c:ser>
          <c:idx val="4"/>
          <c:order val="4"/>
          <c:tx>
            <c:strRef>
              <c:f>SIXBELLS4432!$G$45</c:f>
              <c:strCache>
                <c:ptCount val="1"/>
                <c:pt idx="0">
                  <c:v>Too High @ 175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SIXBELLS4432!$B$46:$B$237</c:f>
              <c:numCache>
                <c:formatCode>m/d/yyyy</c:formatCode>
                <c:ptCount val="192"/>
                <c:pt idx="0">
                  <c:v>42191</c:v>
                </c:pt>
                <c:pt idx="1">
                  <c:v>42200</c:v>
                </c:pt>
                <c:pt idx="2">
                  <c:v>42214</c:v>
                </c:pt>
                <c:pt idx="3">
                  <c:v>42221</c:v>
                </c:pt>
                <c:pt idx="4">
                  <c:v>42251</c:v>
                </c:pt>
                <c:pt idx="5">
                  <c:v>42254</c:v>
                </c:pt>
                <c:pt idx="6">
                  <c:v>42263</c:v>
                </c:pt>
                <c:pt idx="7">
                  <c:v>42269</c:v>
                </c:pt>
                <c:pt idx="8">
                  <c:v>42278</c:v>
                </c:pt>
                <c:pt idx="9">
                  <c:v>42283</c:v>
                </c:pt>
                <c:pt idx="10">
                  <c:v>42298</c:v>
                </c:pt>
                <c:pt idx="11">
                  <c:v>42310</c:v>
                </c:pt>
                <c:pt idx="12">
                  <c:v>42317</c:v>
                </c:pt>
                <c:pt idx="13">
                  <c:v>42328</c:v>
                </c:pt>
                <c:pt idx="14">
                  <c:v>42334</c:v>
                </c:pt>
                <c:pt idx="15">
                  <c:v>42342</c:v>
                </c:pt>
                <c:pt idx="16">
                  <c:v>42346</c:v>
                </c:pt>
                <c:pt idx="17">
                  <c:v>42352</c:v>
                </c:pt>
                <c:pt idx="18">
                  <c:v>42361</c:v>
                </c:pt>
                <c:pt idx="19">
                  <c:v>42368</c:v>
                </c:pt>
                <c:pt idx="20">
                  <c:v>42376</c:v>
                </c:pt>
                <c:pt idx="21">
                  <c:v>42383</c:v>
                </c:pt>
                <c:pt idx="22">
                  <c:v>42390</c:v>
                </c:pt>
                <c:pt idx="23">
                  <c:v>42397</c:v>
                </c:pt>
                <c:pt idx="24">
                  <c:v>42405</c:v>
                </c:pt>
                <c:pt idx="25">
                  <c:v>42409</c:v>
                </c:pt>
                <c:pt idx="26">
                  <c:v>42411</c:v>
                </c:pt>
                <c:pt idx="27">
                  <c:v>42433</c:v>
                </c:pt>
                <c:pt idx="28">
                  <c:v>42439</c:v>
                </c:pt>
                <c:pt idx="29">
                  <c:v>42446</c:v>
                </c:pt>
                <c:pt idx="30">
                  <c:v>42453</c:v>
                </c:pt>
                <c:pt idx="31">
                  <c:v>42460</c:v>
                </c:pt>
                <c:pt idx="32">
                  <c:v>42467</c:v>
                </c:pt>
                <c:pt idx="33">
                  <c:v>42530</c:v>
                </c:pt>
                <c:pt idx="34">
                  <c:v>42537</c:v>
                </c:pt>
                <c:pt idx="35">
                  <c:v>42544</c:v>
                </c:pt>
                <c:pt idx="36">
                  <c:v>42551</c:v>
                </c:pt>
                <c:pt idx="37">
                  <c:v>42558</c:v>
                </c:pt>
                <c:pt idx="38">
                  <c:v>42565</c:v>
                </c:pt>
                <c:pt idx="39">
                  <c:v>42572</c:v>
                </c:pt>
                <c:pt idx="40">
                  <c:v>42577</c:v>
                </c:pt>
                <c:pt idx="41">
                  <c:v>42586</c:v>
                </c:pt>
                <c:pt idx="42">
                  <c:v>42593</c:v>
                </c:pt>
                <c:pt idx="43">
                  <c:v>42600</c:v>
                </c:pt>
                <c:pt idx="44">
                  <c:v>42607</c:v>
                </c:pt>
                <c:pt idx="45">
                  <c:v>42614</c:v>
                </c:pt>
                <c:pt idx="46">
                  <c:v>42621</c:v>
                </c:pt>
                <c:pt idx="47">
                  <c:v>42628</c:v>
                </c:pt>
                <c:pt idx="48">
                  <c:v>42635</c:v>
                </c:pt>
                <c:pt idx="49">
                  <c:v>42642</c:v>
                </c:pt>
                <c:pt idx="50">
                  <c:v>42649</c:v>
                </c:pt>
                <c:pt idx="51">
                  <c:v>42656</c:v>
                </c:pt>
                <c:pt idx="52">
                  <c:v>42670</c:v>
                </c:pt>
                <c:pt idx="53">
                  <c:v>42677</c:v>
                </c:pt>
                <c:pt idx="54">
                  <c:v>42684</c:v>
                </c:pt>
                <c:pt idx="55">
                  <c:v>42692</c:v>
                </c:pt>
                <c:pt idx="56">
                  <c:v>42698</c:v>
                </c:pt>
                <c:pt idx="57">
                  <c:v>42705</c:v>
                </c:pt>
                <c:pt idx="58">
                  <c:v>42712</c:v>
                </c:pt>
                <c:pt idx="59">
                  <c:v>42719</c:v>
                </c:pt>
                <c:pt idx="60">
                  <c:v>42726</c:v>
                </c:pt>
                <c:pt idx="61">
                  <c:v>42733</c:v>
                </c:pt>
                <c:pt idx="62">
                  <c:v>42740</c:v>
                </c:pt>
                <c:pt idx="63">
                  <c:v>42747</c:v>
                </c:pt>
                <c:pt idx="64">
                  <c:v>42754</c:v>
                </c:pt>
                <c:pt idx="65">
                  <c:v>42761</c:v>
                </c:pt>
                <c:pt idx="66">
                  <c:v>42768</c:v>
                </c:pt>
                <c:pt idx="67">
                  <c:v>42775</c:v>
                </c:pt>
                <c:pt idx="68">
                  <c:v>42782</c:v>
                </c:pt>
                <c:pt idx="69">
                  <c:v>42789</c:v>
                </c:pt>
                <c:pt idx="70">
                  <c:v>42798</c:v>
                </c:pt>
                <c:pt idx="71">
                  <c:v>42803</c:v>
                </c:pt>
                <c:pt idx="72">
                  <c:v>42810</c:v>
                </c:pt>
                <c:pt idx="73">
                  <c:v>42817</c:v>
                </c:pt>
                <c:pt idx="74">
                  <c:v>42822</c:v>
                </c:pt>
                <c:pt idx="75">
                  <c:v>42831</c:v>
                </c:pt>
                <c:pt idx="76">
                  <c:v>42837</c:v>
                </c:pt>
                <c:pt idx="77">
                  <c:v>42845</c:v>
                </c:pt>
                <c:pt idx="78">
                  <c:v>42852</c:v>
                </c:pt>
                <c:pt idx="79">
                  <c:v>42864</c:v>
                </c:pt>
                <c:pt idx="80">
                  <c:v>42873</c:v>
                </c:pt>
                <c:pt idx="81">
                  <c:v>42877</c:v>
                </c:pt>
                <c:pt idx="82">
                  <c:v>42912</c:v>
                </c:pt>
                <c:pt idx="83">
                  <c:v>42933</c:v>
                </c:pt>
                <c:pt idx="84">
                  <c:v>42940</c:v>
                </c:pt>
                <c:pt idx="85">
                  <c:v>42947</c:v>
                </c:pt>
                <c:pt idx="86">
                  <c:v>42957</c:v>
                </c:pt>
                <c:pt idx="87">
                  <c:v>42964</c:v>
                </c:pt>
                <c:pt idx="88">
                  <c:v>42969</c:v>
                </c:pt>
                <c:pt idx="89">
                  <c:v>42977</c:v>
                </c:pt>
                <c:pt idx="90">
                  <c:v>42983</c:v>
                </c:pt>
                <c:pt idx="91">
                  <c:v>42993</c:v>
                </c:pt>
                <c:pt idx="92">
                  <c:v>43006</c:v>
                </c:pt>
                <c:pt idx="93">
                  <c:v>43010</c:v>
                </c:pt>
                <c:pt idx="94">
                  <c:v>43020</c:v>
                </c:pt>
                <c:pt idx="95">
                  <c:v>43028</c:v>
                </c:pt>
                <c:pt idx="96">
                  <c:v>43033</c:v>
                </c:pt>
                <c:pt idx="97">
                  <c:v>43039</c:v>
                </c:pt>
                <c:pt idx="98">
                  <c:v>43049</c:v>
                </c:pt>
                <c:pt idx="99">
                  <c:v>43052</c:v>
                </c:pt>
                <c:pt idx="100">
                  <c:v>43061</c:v>
                </c:pt>
                <c:pt idx="101">
                  <c:v>43067</c:v>
                </c:pt>
                <c:pt idx="102">
                  <c:v>43074</c:v>
                </c:pt>
                <c:pt idx="103">
                  <c:v>43083</c:v>
                </c:pt>
                <c:pt idx="104">
                  <c:v>43088</c:v>
                </c:pt>
                <c:pt idx="105">
                  <c:v>43096</c:v>
                </c:pt>
                <c:pt idx="106">
                  <c:v>43105</c:v>
                </c:pt>
                <c:pt idx="107">
                  <c:v>43109</c:v>
                </c:pt>
                <c:pt idx="108">
                  <c:v>43116</c:v>
                </c:pt>
                <c:pt idx="109">
                  <c:v>43126</c:v>
                </c:pt>
                <c:pt idx="110">
                  <c:v>43133</c:v>
                </c:pt>
                <c:pt idx="111">
                  <c:v>43137</c:v>
                </c:pt>
                <c:pt idx="112">
                  <c:v>43143</c:v>
                </c:pt>
                <c:pt idx="113">
                  <c:v>43151</c:v>
                </c:pt>
                <c:pt idx="114">
                  <c:v>43158</c:v>
                </c:pt>
                <c:pt idx="115">
                  <c:v>43165</c:v>
                </c:pt>
                <c:pt idx="116">
                  <c:v>43172</c:v>
                </c:pt>
                <c:pt idx="117">
                  <c:v>43182</c:v>
                </c:pt>
                <c:pt idx="118">
                  <c:v>43186</c:v>
                </c:pt>
                <c:pt idx="119">
                  <c:v>43193</c:v>
                </c:pt>
                <c:pt idx="120">
                  <c:v>43202</c:v>
                </c:pt>
                <c:pt idx="121">
                  <c:v>43207</c:v>
                </c:pt>
                <c:pt idx="122">
                  <c:v>43216</c:v>
                </c:pt>
                <c:pt idx="123">
                  <c:v>43220</c:v>
                </c:pt>
                <c:pt idx="124">
                  <c:v>43228</c:v>
                </c:pt>
                <c:pt idx="125">
                  <c:v>43235</c:v>
                </c:pt>
                <c:pt idx="126">
                  <c:v>43242</c:v>
                </c:pt>
                <c:pt idx="127">
                  <c:v>43249</c:v>
                </c:pt>
                <c:pt idx="128">
                  <c:v>43256</c:v>
                </c:pt>
                <c:pt idx="129">
                  <c:v>43263</c:v>
                </c:pt>
                <c:pt idx="130">
                  <c:v>43270</c:v>
                </c:pt>
                <c:pt idx="131">
                  <c:v>43277</c:v>
                </c:pt>
                <c:pt idx="132">
                  <c:v>43284</c:v>
                </c:pt>
                <c:pt idx="133">
                  <c:v>43291</c:v>
                </c:pt>
                <c:pt idx="134">
                  <c:v>43298</c:v>
                </c:pt>
                <c:pt idx="135">
                  <c:v>43305</c:v>
                </c:pt>
                <c:pt idx="136">
                  <c:v>43312</c:v>
                </c:pt>
                <c:pt idx="137">
                  <c:v>43319</c:v>
                </c:pt>
                <c:pt idx="138">
                  <c:v>43326</c:v>
                </c:pt>
                <c:pt idx="139">
                  <c:v>43333</c:v>
                </c:pt>
                <c:pt idx="140">
                  <c:v>43340</c:v>
                </c:pt>
                <c:pt idx="141">
                  <c:v>43347</c:v>
                </c:pt>
                <c:pt idx="142">
                  <c:v>43355</c:v>
                </c:pt>
                <c:pt idx="143">
                  <c:v>43363</c:v>
                </c:pt>
                <c:pt idx="144">
                  <c:v>43369</c:v>
                </c:pt>
                <c:pt idx="145">
                  <c:v>43376</c:v>
                </c:pt>
                <c:pt idx="146">
                  <c:v>43382</c:v>
                </c:pt>
                <c:pt idx="147">
                  <c:v>43391</c:v>
                </c:pt>
                <c:pt idx="148">
                  <c:v>43396</c:v>
                </c:pt>
                <c:pt idx="149">
                  <c:v>43404</c:v>
                </c:pt>
                <c:pt idx="150">
                  <c:v>43410</c:v>
                </c:pt>
                <c:pt idx="151">
                  <c:v>43419</c:v>
                </c:pt>
                <c:pt idx="152">
                  <c:v>43425</c:v>
                </c:pt>
                <c:pt idx="153">
                  <c:v>43431</c:v>
                </c:pt>
                <c:pt idx="154">
                  <c:v>43438</c:v>
                </c:pt>
                <c:pt idx="155">
                  <c:v>43444</c:v>
                </c:pt>
                <c:pt idx="156">
                  <c:v>43452</c:v>
                </c:pt>
                <c:pt idx="157">
                  <c:v>43458</c:v>
                </c:pt>
                <c:pt idx="158">
                  <c:v>43469</c:v>
                </c:pt>
                <c:pt idx="159">
                  <c:v>43473</c:v>
                </c:pt>
                <c:pt idx="160">
                  <c:v>43480</c:v>
                </c:pt>
                <c:pt idx="161">
                  <c:v>43487</c:v>
                </c:pt>
                <c:pt idx="162">
                  <c:v>43494</c:v>
                </c:pt>
                <c:pt idx="163">
                  <c:v>43501</c:v>
                </c:pt>
                <c:pt idx="164">
                  <c:v>43508</c:v>
                </c:pt>
                <c:pt idx="165">
                  <c:v>43516</c:v>
                </c:pt>
                <c:pt idx="166">
                  <c:v>43525</c:v>
                </c:pt>
                <c:pt idx="167">
                  <c:v>43529</c:v>
                </c:pt>
                <c:pt idx="168">
                  <c:v>43539</c:v>
                </c:pt>
                <c:pt idx="169">
                  <c:v>43543</c:v>
                </c:pt>
                <c:pt idx="170">
                  <c:v>43550</c:v>
                </c:pt>
                <c:pt idx="171">
                  <c:v>43557</c:v>
                </c:pt>
                <c:pt idx="172">
                  <c:v>43571</c:v>
                </c:pt>
                <c:pt idx="173">
                  <c:v>43585</c:v>
                </c:pt>
                <c:pt idx="174">
                  <c:v>43599</c:v>
                </c:pt>
                <c:pt idx="175">
                  <c:v>43613</c:v>
                </c:pt>
                <c:pt idx="176">
                  <c:v>43627</c:v>
                </c:pt>
                <c:pt idx="177">
                  <c:v>43641</c:v>
                </c:pt>
                <c:pt idx="178">
                  <c:v>43655</c:v>
                </c:pt>
                <c:pt idx="179">
                  <c:v>43669</c:v>
                </c:pt>
                <c:pt idx="180">
                  <c:v>43686</c:v>
                </c:pt>
                <c:pt idx="181">
                  <c:v>43697</c:v>
                </c:pt>
                <c:pt idx="182">
                  <c:v>43711</c:v>
                </c:pt>
                <c:pt idx="183">
                  <c:v>43725</c:v>
                </c:pt>
                <c:pt idx="184">
                  <c:v>43739</c:v>
                </c:pt>
                <c:pt idx="185">
                  <c:v>43755</c:v>
                </c:pt>
                <c:pt idx="186">
                  <c:v>43767</c:v>
                </c:pt>
                <c:pt idx="187">
                  <c:v>43781</c:v>
                </c:pt>
                <c:pt idx="188">
                  <c:v>43795</c:v>
                </c:pt>
                <c:pt idx="189">
                  <c:v>43809</c:v>
                </c:pt>
                <c:pt idx="190">
                  <c:v>43823</c:v>
                </c:pt>
                <c:pt idx="191">
                  <c:v>43837</c:v>
                </c:pt>
              </c:numCache>
            </c:numRef>
          </c:xVal>
          <c:yVal>
            <c:numRef>
              <c:f>SIXBELLS4432!$G$46:$G$237</c:f>
              <c:numCache>
                <c:formatCode>General</c:formatCode>
                <c:ptCount val="192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175</c:v>
                </c:pt>
                <c:pt idx="46">
                  <c:v>175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175</c:v>
                </c:pt>
                <c:pt idx="157">
                  <c:v>175</c:v>
                </c:pt>
                <c:pt idx="158">
                  <c:v>175</c:v>
                </c:pt>
                <c:pt idx="159">
                  <c:v>175</c:v>
                </c:pt>
                <c:pt idx="160">
                  <c:v>175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4">
                  <c:v>175</c:v>
                </c:pt>
                <c:pt idx="165">
                  <c:v>175</c:v>
                </c:pt>
                <c:pt idx="166">
                  <c:v>175</c:v>
                </c:pt>
                <c:pt idx="167">
                  <c:v>175</c:v>
                </c:pt>
                <c:pt idx="168">
                  <c:v>175</c:v>
                </c:pt>
                <c:pt idx="169">
                  <c:v>175</c:v>
                </c:pt>
                <c:pt idx="170">
                  <c:v>175</c:v>
                </c:pt>
                <c:pt idx="171">
                  <c:v>175</c:v>
                </c:pt>
                <c:pt idx="172">
                  <c:v>175</c:v>
                </c:pt>
                <c:pt idx="173">
                  <c:v>175</c:v>
                </c:pt>
                <c:pt idx="174">
                  <c:v>175</c:v>
                </c:pt>
                <c:pt idx="175">
                  <c:v>175</c:v>
                </c:pt>
                <c:pt idx="176">
                  <c:v>175</c:v>
                </c:pt>
                <c:pt idx="177">
                  <c:v>175</c:v>
                </c:pt>
                <c:pt idx="178">
                  <c:v>175</c:v>
                </c:pt>
                <c:pt idx="179">
                  <c:v>175</c:v>
                </c:pt>
                <c:pt idx="180">
                  <c:v>175</c:v>
                </c:pt>
                <c:pt idx="181">
                  <c:v>175</c:v>
                </c:pt>
                <c:pt idx="182">
                  <c:v>175</c:v>
                </c:pt>
                <c:pt idx="183">
                  <c:v>175</c:v>
                </c:pt>
                <c:pt idx="184">
                  <c:v>175</c:v>
                </c:pt>
                <c:pt idx="185">
                  <c:v>175</c:v>
                </c:pt>
                <c:pt idx="186">
                  <c:v>175</c:v>
                </c:pt>
                <c:pt idx="187">
                  <c:v>175</c:v>
                </c:pt>
                <c:pt idx="188">
                  <c:v>175</c:v>
                </c:pt>
                <c:pt idx="189">
                  <c:v>175</c:v>
                </c:pt>
                <c:pt idx="190">
                  <c:v>175</c:v>
                </c:pt>
                <c:pt idx="191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D-46E9-A14E-13422682D309}"/>
            </c:ext>
          </c:extLst>
        </c:ser>
        <c:ser>
          <c:idx val="5"/>
          <c:order val="5"/>
          <c:tx>
            <c:strRef>
              <c:f>SIXBELLS4432!$H$45</c:f>
              <c:strCache>
                <c:ptCount val="1"/>
                <c:pt idx="0">
                  <c:v>Decant @ 180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SIXBELLS4432!$B$46:$B$237</c:f>
              <c:numCache>
                <c:formatCode>m/d/yyyy</c:formatCode>
                <c:ptCount val="192"/>
                <c:pt idx="0">
                  <c:v>42191</c:v>
                </c:pt>
                <c:pt idx="1">
                  <c:v>42200</c:v>
                </c:pt>
                <c:pt idx="2">
                  <c:v>42214</c:v>
                </c:pt>
                <c:pt idx="3">
                  <c:v>42221</c:v>
                </c:pt>
                <c:pt idx="4">
                  <c:v>42251</c:v>
                </c:pt>
                <c:pt idx="5">
                  <c:v>42254</c:v>
                </c:pt>
                <c:pt idx="6">
                  <c:v>42263</c:v>
                </c:pt>
                <c:pt idx="7">
                  <c:v>42269</c:v>
                </c:pt>
                <c:pt idx="8">
                  <c:v>42278</c:v>
                </c:pt>
                <c:pt idx="9">
                  <c:v>42283</c:v>
                </c:pt>
                <c:pt idx="10">
                  <c:v>42298</c:v>
                </c:pt>
                <c:pt idx="11">
                  <c:v>42310</c:v>
                </c:pt>
                <c:pt idx="12">
                  <c:v>42317</c:v>
                </c:pt>
                <c:pt idx="13">
                  <c:v>42328</c:v>
                </c:pt>
                <c:pt idx="14">
                  <c:v>42334</c:v>
                </c:pt>
                <c:pt idx="15">
                  <c:v>42342</c:v>
                </c:pt>
                <c:pt idx="16">
                  <c:v>42346</c:v>
                </c:pt>
                <c:pt idx="17">
                  <c:v>42352</c:v>
                </c:pt>
                <c:pt idx="18">
                  <c:v>42361</c:v>
                </c:pt>
                <c:pt idx="19">
                  <c:v>42368</c:v>
                </c:pt>
                <c:pt idx="20">
                  <c:v>42376</c:v>
                </c:pt>
                <c:pt idx="21">
                  <c:v>42383</c:v>
                </c:pt>
                <c:pt idx="22">
                  <c:v>42390</c:v>
                </c:pt>
                <c:pt idx="23">
                  <c:v>42397</c:v>
                </c:pt>
                <c:pt idx="24">
                  <c:v>42405</c:v>
                </c:pt>
                <c:pt idx="25">
                  <c:v>42409</c:v>
                </c:pt>
                <c:pt idx="26">
                  <c:v>42411</c:v>
                </c:pt>
                <c:pt idx="27">
                  <c:v>42433</c:v>
                </c:pt>
                <c:pt idx="28">
                  <c:v>42439</c:v>
                </c:pt>
                <c:pt idx="29">
                  <c:v>42446</c:v>
                </c:pt>
                <c:pt idx="30">
                  <c:v>42453</c:v>
                </c:pt>
                <c:pt idx="31">
                  <c:v>42460</c:v>
                </c:pt>
                <c:pt idx="32">
                  <c:v>42467</c:v>
                </c:pt>
                <c:pt idx="33">
                  <c:v>42530</c:v>
                </c:pt>
                <c:pt idx="34">
                  <c:v>42537</c:v>
                </c:pt>
                <c:pt idx="35">
                  <c:v>42544</c:v>
                </c:pt>
                <c:pt idx="36">
                  <c:v>42551</c:v>
                </c:pt>
                <c:pt idx="37">
                  <c:v>42558</c:v>
                </c:pt>
                <c:pt idx="38">
                  <c:v>42565</c:v>
                </c:pt>
                <c:pt idx="39">
                  <c:v>42572</c:v>
                </c:pt>
                <c:pt idx="40">
                  <c:v>42577</c:v>
                </c:pt>
                <c:pt idx="41">
                  <c:v>42586</c:v>
                </c:pt>
                <c:pt idx="42">
                  <c:v>42593</c:v>
                </c:pt>
                <c:pt idx="43">
                  <c:v>42600</c:v>
                </c:pt>
                <c:pt idx="44">
                  <c:v>42607</c:v>
                </c:pt>
                <c:pt idx="45">
                  <c:v>42614</c:v>
                </c:pt>
                <c:pt idx="46">
                  <c:v>42621</c:v>
                </c:pt>
                <c:pt idx="47">
                  <c:v>42628</c:v>
                </c:pt>
                <c:pt idx="48">
                  <c:v>42635</c:v>
                </c:pt>
                <c:pt idx="49">
                  <c:v>42642</c:v>
                </c:pt>
                <c:pt idx="50">
                  <c:v>42649</c:v>
                </c:pt>
                <c:pt idx="51">
                  <c:v>42656</c:v>
                </c:pt>
                <c:pt idx="52">
                  <c:v>42670</c:v>
                </c:pt>
                <c:pt idx="53">
                  <c:v>42677</c:v>
                </c:pt>
                <c:pt idx="54">
                  <c:v>42684</c:v>
                </c:pt>
                <c:pt idx="55">
                  <c:v>42692</c:v>
                </c:pt>
                <c:pt idx="56">
                  <c:v>42698</c:v>
                </c:pt>
                <c:pt idx="57">
                  <c:v>42705</c:v>
                </c:pt>
                <c:pt idx="58">
                  <c:v>42712</c:v>
                </c:pt>
                <c:pt idx="59">
                  <c:v>42719</c:v>
                </c:pt>
                <c:pt idx="60">
                  <c:v>42726</c:v>
                </c:pt>
                <c:pt idx="61">
                  <c:v>42733</c:v>
                </c:pt>
                <c:pt idx="62">
                  <c:v>42740</c:v>
                </c:pt>
                <c:pt idx="63">
                  <c:v>42747</c:v>
                </c:pt>
                <c:pt idx="64">
                  <c:v>42754</c:v>
                </c:pt>
                <c:pt idx="65">
                  <c:v>42761</c:v>
                </c:pt>
                <c:pt idx="66">
                  <c:v>42768</c:v>
                </c:pt>
                <c:pt idx="67">
                  <c:v>42775</c:v>
                </c:pt>
                <c:pt idx="68">
                  <c:v>42782</c:v>
                </c:pt>
                <c:pt idx="69">
                  <c:v>42789</c:v>
                </c:pt>
                <c:pt idx="70">
                  <c:v>42798</c:v>
                </c:pt>
                <c:pt idx="71">
                  <c:v>42803</c:v>
                </c:pt>
                <c:pt idx="72">
                  <c:v>42810</c:v>
                </c:pt>
                <c:pt idx="73">
                  <c:v>42817</c:v>
                </c:pt>
                <c:pt idx="74">
                  <c:v>42822</c:v>
                </c:pt>
                <c:pt idx="75">
                  <c:v>42831</c:v>
                </c:pt>
                <c:pt idx="76">
                  <c:v>42837</c:v>
                </c:pt>
                <c:pt idx="77">
                  <c:v>42845</c:v>
                </c:pt>
                <c:pt idx="78">
                  <c:v>42852</c:v>
                </c:pt>
                <c:pt idx="79">
                  <c:v>42864</c:v>
                </c:pt>
                <c:pt idx="80">
                  <c:v>42873</c:v>
                </c:pt>
                <c:pt idx="81">
                  <c:v>42877</c:v>
                </c:pt>
                <c:pt idx="82">
                  <c:v>42912</c:v>
                </c:pt>
                <c:pt idx="83">
                  <c:v>42933</c:v>
                </c:pt>
                <c:pt idx="84">
                  <c:v>42940</c:v>
                </c:pt>
                <c:pt idx="85">
                  <c:v>42947</c:v>
                </c:pt>
                <c:pt idx="86">
                  <c:v>42957</c:v>
                </c:pt>
                <c:pt idx="87">
                  <c:v>42964</c:v>
                </c:pt>
                <c:pt idx="88">
                  <c:v>42969</c:v>
                </c:pt>
                <c:pt idx="89">
                  <c:v>42977</c:v>
                </c:pt>
                <c:pt idx="90">
                  <c:v>42983</c:v>
                </c:pt>
                <c:pt idx="91">
                  <c:v>42993</c:v>
                </c:pt>
                <c:pt idx="92">
                  <c:v>43006</c:v>
                </c:pt>
                <c:pt idx="93">
                  <c:v>43010</c:v>
                </c:pt>
                <c:pt idx="94">
                  <c:v>43020</c:v>
                </c:pt>
                <c:pt idx="95">
                  <c:v>43028</c:v>
                </c:pt>
                <c:pt idx="96">
                  <c:v>43033</c:v>
                </c:pt>
                <c:pt idx="97">
                  <c:v>43039</c:v>
                </c:pt>
                <c:pt idx="98">
                  <c:v>43049</c:v>
                </c:pt>
                <c:pt idx="99">
                  <c:v>43052</c:v>
                </c:pt>
                <c:pt idx="100">
                  <c:v>43061</c:v>
                </c:pt>
                <c:pt idx="101">
                  <c:v>43067</c:v>
                </c:pt>
                <c:pt idx="102">
                  <c:v>43074</c:v>
                </c:pt>
                <c:pt idx="103">
                  <c:v>43083</c:v>
                </c:pt>
                <c:pt idx="104">
                  <c:v>43088</c:v>
                </c:pt>
                <c:pt idx="105">
                  <c:v>43096</c:v>
                </c:pt>
                <c:pt idx="106">
                  <c:v>43105</c:v>
                </c:pt>
                <c:pt idx="107">
                  <c:v>43109</c:v>
                </c:pt>
                <c:pt idx="108">
                  <c:v>43116</c:v>
                </c:pt>
                <c:pt idx="109">
                  <c:v>43126</c:v>
                </c:pt>
                <c:pt idx="110">
                  <c:v>43133</c:v>
                </c:pt>
                <c:pt idx="111">
                  <c:v>43137</c:v>
                </c:pt>
                <c:pt idx="112">
                  <c:v>43143</c:v>
                </c:pt>
                <c:pt idx="113">
                  <c:v>43151</c:v>
                </c:pt>
                <c:pt idx="114">
                  <c:v>43158</c:v>
                </c:pt>
                <c:pt idx="115">
                  <c:v>43165</c:v>
                </c:pt>
                <c:pt idx="116">
                  <c:v>43172</c:v>
                </c:pt>
                <c:pt idx="117">
                  <c:v>43182</c:v>
                </c:pt>
                <c:pt idx="118">
                  <c:v>43186</c:v>
                </c:pt>
                <c:pt idx="119">
                  <c:v>43193</c:v>
                </c:pt>
                <c:pt idx="120">
                  <c:v>43202</c:v>
                </c:pt>
                <c:pt idx="121">
                  <c:v>43207</c:v>
                </c:pt>
                <c:pt idx="122">
                  <c:v>43216</c:v>
                </c:pt>
                <c:pt idx="123">
                  <c:v>43220</c:v>
                </c:pt>
                <c:pt idx="124">
                  <c:v>43228</c:v>
                </c:pt>
                <c:pt idx="125">
                  <c:v>43235</c:v>
                </c:pt>
                <c:pt idx="126">
                  <c:v>43242</c:v>
                </c:pt>
                <c:pt idx="127">
                  <c:v>43249</c:v>
                </c:pt>
                <c:pt idx="128">
                  <c:v>43256</c:v>
                </c:pt>
                <c:pt idx="129">
                  <c:v>43263</c:v>
                </c:pt>
                <c:pt idx="130">
                  <c:v>43270</c:v>
                </c:pt>
                <c:pt idx="131">
                  <c:v>43277</c:v>
                </c:pt>
                <c:pt idx="132">
                  <c:v>43284</c:v>
                </c:pt>
                <c:pt idx="133">
                  <c:v>43291</c:v>
                </c:pt>
                <c:pt idx="134">
                  <c:v>43298</c:v>
                </c:pt>
                <c:pt idx="135">
                  <c:v>43305</c:v>
                </c:pt>
                <c:pt idx="136">
                  <c:v>43312</c:v>
                </c:pt>
                <c:pt idx="137">
                  <c:v>43319</c:v>
                </c:pt>
                <c:pt idx="138">
                  <c:v>43326</c:v>
                </c:pt>
                <c:pt idx="139">
                  <c:v>43333</c:v>
                </c:pt>
                <c:pt idx="140">
                  <c:v>43340</c:v>
                </c:pt>
                <c:pt idx="141">
                  <c:v>43347</c:v>
                </c:pt>
                <c:pt idx="142">
                  <c:v>43355</c:v>
                </c:pt>
                <c:pt idx="143">
                  <c:v>43363</c:v>
                </c:pt>
                <c:pt idx="144">
                  <c:v>43369</c:v>
                </c:pt>
                <c:pt idx="145">
                  <c:v>43376</c:v>
                </c:pt>
                <c:pt idx="146">
                  <c:v>43382</c:v>
                </c:pt>
                <c:pt idx="147">
                  <c:v>43391</c:v>
                </c:pt>
                <c:pt idx="148">
                  <c:v>43396</c:v>
                </c:pt>
                <c:pt idx="149">
                  <c:v>43404</c:v>
                </c:pt>
                <c:pt idx="150">
                  <c:v>43410</c:v>
                </c:pt>
                <c:pt idx="151">
                  <c:v>43419</c:v>
                </c:pt>
                <c:pt idx="152">
                  <c:v>43425</c:v>
                </c:pt>
                <c:pt idx="153">
                  <c:v>43431</c:v>
                </c:pt>
                <c:pt idx="154">
                  <c:v>43438</c:v>
                </c:pt>
                <c:pt idx="155">
                  <c:v>43444</c:v>
                </c:pt>
                <c:pt idx="156">
                  <c:v>43452</c:v>
                </c:pt>
                <c:pt idx="157">
                  <c:v>43458</c:v>
                </c:pt>
                <c:pt idx="158">
                  <c:v>43469</c:v>
                </c:pt>
                <c:pt idx="159">
                  <c:v>43473</c:v>
                </c:pt>
                <c:pt idx="160">
                  <c:v>43480</c:v>
                </c:pt>
                <c:pt idx="161">
                  <c:v>43487</c:v>
                </c:pt>
                <c:pt idx="162">
                  <c:v>43494</c:v>
                </c:pt>
                <c:pt idx="163">
                  <c:v>43501</c:v>
                </c:pt>
                <c:pt idx="164">
                  <c:v>43508</c:v>
                </c:pt>
                <c:pt idx="165">
                  <c:v>43516</c:v>
                </c:pt>
                <c:pt idx="166">
                  <c:v>43525</c:v>
                </c:pt>
                <c:pt idx="167">
                  <c:v>43529</c:v>
                </c:pt>
                <c:pt idx="168">
                  <c:v>43539</c:v>
                </c:pt>
                <c:pt idx="169">
                  <c:v>43543</c:v>
                </c:pt>
                <c:pt idx="170">
                  <c:v>43550</c:v>
                </c:pt>
                <c:pt idx="171">
                  <c:v>43557</c:v>
                </c:pt>
                <c:pt idx="172">
                  <c:v>43571</c:v>
                </c:pt>
                <c:pt idx="173">
                  <c:v>43585</c:v>
                </c:pt>
                <c:pt idx="174">
                  <c:v>43599</c:v>
                </c:pt>
                <c:pt idx="175">
                  <c:v>43613</c:v>
                </c:pt>
                <c:pt idx="176">
                  <c:v>43627</c:v>
                </c:pt>
                <c:pt idx="177">
                  <c:v>43641</c:v>
                </c:pt>
                <c:pt idx="178">
                  <c:v>43655</c:v>
                </c:pt>
                <c:pt idx="179">
                  <c:v>43669</c:v>
                </c:pt>
                <c:pt idx="180">
                  <c:v>43686</c:v>
                </c:pt>
                <c:pt idx="181">
                  <c:v>43697</c:v>
                </c:pt>
                <c:pt idx="182">
                  <c:v>43711</c:v>
                </c:pt>
                <c:pt idx="183">
                  <c:v>43725</c:v>
                </c:pt>
                <c:pt idx="184">
                  <c:v>43739</c:v>
                </c:pt>
                <c:pt idx="185">
                  <c:v>43755</c:v>
                </c:pt>
                <c:pt idx="186">
                  <c:v>43767</c:v>
                </c:pt>
                <c:pt idx="187">
                  <c:v>43781</c:v>
                </c:pt>
                <c:pt idx="188">
                  <c:v>43795</c:v>
                </c:pt>
                <c:pt idx="189">
                  <c:v>43809</c:v>
                </c:pt>
                <c:pt idx="190">
                  <c:v>43823</c:v>
                </c:pt>
                <c:pt idx="191">
                  <c:v>43837</c:v>
                </c:pt>
              </c:numCache>
            </c:numRef>
          </c:xVal>
          <c:yVal>
            <c:numRef>
              <c:f>SIXBELLS4432!$H$46:$H$237</c:f>
              <c:numCache>
                <c:formatCode>General</c:formatCode>
                <c:ptCount val="19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CD-46E9-A14E-13422682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69856"/>
        <c:axId val="613677072"/>
      </c:scatterChart>
      <c:valAx>
        <c:axId val="613662968"/>
        <c:scaling>
          <c:orientation val="minMax"/>
          <c:max val="43844"/>
          <c:min val="4219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613665920"/>
        <c:crosses val="autoZero"/>
        <c:crossBetween val="midCat"/>
      </c:valAx>
      <c:valAx>
        <c:axId val="61366592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62968"/>
        <c:crosses val="autoZero"/>
        <c:crossBetween val="midCat"/>
      </c:valAx>
      <c:valAx>
        <c:axId val="6136770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69856"/>
        <c:crosses val="max"/>
        <c:crossBetween val="midCat"/>
      </c:valAx>
      <c:valAx>
        <c:axId val="613669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3677072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STRAFFORD - SILKSTONE SHAFT BOREHOLE</a:t>
            </a:r>
          </a:p>
        </c:rich>
      </c:tx>
      <c:layout>
        <c:manualLayout>
          <c:xMode val="edge"/>
          <c:yMode val="edge"/>
          <c:x val="0.35525792759051189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STRAFFORD4364!$D$45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STRAFFORD4364!$B$46:$B$106</c:f>
              <c:numCache>
                <c:formatCode>m/d/yyyy</c:formatCode>
                <c:ptCount val="61"/>
                <c:pt idx="0">
                  <c:v>42200</c:v>
                </c:pt>
                <c:pt idx="1">
                  <c:v>42212</c:v>
                </c:pt>
                <c:pt idx="2">
                  <c:v>42216</c:v>
                </c:pt>
                <c:pt idx="3">
                  <c:v>42243</c:v>
                </c:pt>
                <c:pt idx="4">
                  <c:v>42261</c:v>
                </c:pt>
                <c:pt idx="5">
                  <c:v>42272</c:v>
                </c:pt>
                <c:pt idx="6">
                  <c:v>42280</c:v>
                </c:pt>
                <c:pt idx="7">
                  <c:v>42286</c:v>
                </c:pt>
                <c:pt idx="8">
                  <c:v>42320</c:v>
                </c:pt>
                <c:pt idx="9">
                  <c:v>42332</c:v>
                </c:pt>
                <c:pt idx="10">
                  <c:v>42352</c:v>
                </c:pt>
                <c:pt idx="11">
                  <c:v>42377</c:v>
                </c:pt>
                <c:pt idx="12">
                  <c:v>42412</c:v>
                </c:pt>
                <c:pt idx="13">
                  <c:v>42538</c:v>
                </c:pt>
                <c:pt idx="14">
                  <c:v>42551</c:v>
                </c:pt>
                <c:pt idx="15">
                  <c:v>42564</c:v>
                </c:pt>
                <c:pt idx="16">
                  <c:v>42572</c:v>
                </c:pt>
                <c:pt idx="17">
                  <c:v>42585</c:v>
                </c:pt>
                <c:pt idx="18">
                  <c:v>42592</c:v>
                </c:pt>
                <c:pt idx="19">
                  <c:v>42606</c:v>
                </c:pt>
                <c:pt idx="20">
                  <c:v>42620</c:v>
                </c:pt>
                <c:pt idx="21">
                  <c:v>42647</c:v>
                </c:pt>
                <c:pt idx="22">
                  <c:v>42681</c:v>
                </c:pt>
                <c:pt idx="23">
                  <c:v>42709</c:v>
                </c:pt>
                <c:pt idx="24">
                  <c:v>42740</c:v>
                </c:pt>
                <c:pt idx="25">
                  <c:v>42768</c:v>
                </c:pt>
                <c:pt idx="26">
                  <c:v>42822</c:v>
                </c:pt>
                <c:pt idx="27">
                  <c:v>42829</c:v>
                </c:pt>
                <c:pt idx="28">
                  <c:v>42865</c:v>
                </c:pt>
                <c:pt idx="29">
                  <c:v>42906</c:v>
                </c:pt>
                <c:pt idx="30">
                  <c:v>42933</c:v>
                </c:pt>
                <c:pt idx="31">
                  <c:v>42961</c:v>
                </c:pt>
                <c:pt idx="32">
                  <c:v>42996</c:v>
                </c:pt>
                <c:pt idx="33">
                  <c:v>43024</c:v>
                </c:pt>
                <c:pt idx="34">
                  <c:v>43052</c:v>
                </c:pt>
                <c:pt idx="35">
                  <c:v>43080</c:v>
                </c:pt>
                <c:pt idx="36">
                  <c:v>43115</c:v>
                </c:pt>
                <c:pt idx="37">
                  <c:v>43144</c:v>
                </c:pt>
                <c:pt idx="38">
                  <c:v>43172</c:v>
                </c:pt>
                <c:pt idx="39">
                  <c:v>43199</c:v>
                </c:pt>
                <c:pt idx="40">
                  <c:v>43230</c:v>
                </c:pt>
                <c:pt idx="41">
                  <c:v>43263</c:v>
                </c:pt>
                <c:pt idx="42">
                  <c:v>43290</c:v>
                </c:pt>
                <c:pt idx="43">
                  <c:v>43326</c:v>
                </c:pt>
                <c:pt idx="44">
                  <c:v>43354</c:v>
                </c:pt>
                <c:pt idx="45">
                  <c:v>43382</c:v>
                </c:pt>
                <c:pt idx="46">
                  <c:v>43410</c:v>
                </c:pt>
                <c:pt idx="47">
                  <c:v>43447</c:v>
                </c:pt>
                <c:pt idx="48">
                  <c:v>43475</c:v>
                </c:pt>
                <c:pt idx="49">
                  <c:v>43503</c:v>
                </c:pt>
                <c:pt idx="50">
                  <c:v>43531</c:v>
                </c:pt>
                <c:pt idx="51">
                  <c:v>43557</c:v>
                </c:pt>
                <c:pt idx="52">
                  <c:v>43586</c:v>
                </c:pt>
                <c:pt idx="53">
                  <c:v>43620</c:v>
                </c:pt>
                <c:pt idx="54">
                  <c:v>43648</c:v>
                </c:pt>
                <c:pt idx="55">
                  <c:v>43692</c:v>
                </c:pt>
                <c:pt idx="56">
                  <c:v>43717</c:v>
                </c:pt>
                <c:pt idx="57">
                  <c:v>43739</c:v>
                </c:pt>
                <c:pt idx="58">
                  <c:v>43783</c:v>
                </c:pt>
                <c:pt idx="59">
                  <c:v>43810</c:v>
                </c:pt>
                <c:pt idx="60">
                  <c:v>43837</c:v>
                </c:pt>
              </c:numCache>
            </c:numRef>
          </c:xVal>
          <c:yVal>
            <c:numRef>
              <c:f>STRAFFORD4364!$D$46:$D$106</c:f>
              <c:numCache>
                <c:formatCode>General</c:formatCode>
                <c:ptCount val="61"/>
                <c:pt idx="1">
                  <c:v>3.561733505323348E-2</c:v>
                </c:pt>
                <c:pt idx="2">
                  <c:v>0</c:v>
                </c:pt>
                <c:pt idx="4">
                  <c:v>2.7685974092366845E-2</c:v>
                </c:pt>
                <c:pt idx="9">
                  <c:v>69.593702067537293</c:v>
                </c:pt>
                <c:pt idx="10">
                  <c:v>82.031070089627022</c:v>
                </c:pt>
                <c:pt idx="11">
                  <c:v>64.362833701530064</c:v>
                </c:pt>
                <c:pt idx="12">
                  <c:v>29.169662237546117</c:v>
                </c:pt>
                <c:pt idx="14">
                  <c:v>0.78697542365362427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5">
                  <c:v>0</c:v>
                </c:pt>
                <c:pt idx="27">
                  <c:v>18.72538763706628</c:v>
                </c:pt>
                <c:pt idx="29">
                  <c:v>6.8381654916974028</c:v>
                </c:pt>
                <c:pt idx="30">
                  <c:v>2.8483167598568273</c:v>
                </c:pt>
                <c:pt idx="32">
                  <c:v>0.98997247280555556</c:v>
                </c:pt>
                <c:pt idx="33">
                  <c:v>1.2302036024090868</c:v>
                </c:pt>
                <c:pt idx="34">
                  <c:v>2.3609180566587238</c:v>
                </c:pt>
                <c:pt idx="40">
                  <c:v>13.096029573103015</c:v>
                </c:pt>
                <c:pt idx="41">
                  <c:v>29.940377589927202</c:v>
                </c:pt>
                <c:pt idx="42">
                  <c:v>7.2584885013280545</c:v>
                </c:pt>
                <c:pt idx="43">
                  <c:v>20.388926000148444</c:v>
                </c:pt>
                <c:pt idx="44">
                  <c:v>2.4692906472677101</c:v>
                </c:pt>
                <c:pt idx="45">
                  <c:v>16.640186102906913</c:v>
                </c:pt>
                <c:pt idx="46">
                  <c:v>2.0130492516898135</c:v>
                </c:pt>
                <c:pt idx="47">
                  <c:v>1.0813701278859496</c:v>
                </c:pt>
                <c:pt idx="48">
                  <c:v>15.468938163306168</c:v>
                </c:pt>
                <c:pt idx="49">
                  <c:v>18.663973204351564</c:v>
                </c:pt>
                <c:pt idx="50">
                  <c:v>7.1817603191156323</c:v>
                </c:pt>
                <c:pt idx="51">
                  <c:v>0.79603526516094425</c:v>
                </c:pt>
                <c:pt idx="52">
                  <c:v>27.215877653540112</c:v>
                </c:pt>
                <c:pt idx="53">
                  <c:v>28.228745133388315</c:v>
                </c:pt>
                <c:pt idx="54">
                  <c:v>19.155009084393043</c:v>
                </c:pt>
                <c:pt idx="55">
                  <c:v>7.1141340938868822</c:v>
                </c:pt>
                <c:pt idx="56">
                  <c:v>24.331805347410263</c:v>
                </c:pt>
                <c:pt idx="57">
                  <c:v>22.282462312826684</c:v>
                </c:pt>
                <c:pt idx="58">
                  <c:v>23.970746782266481</c:v>
                </c:pt>
                <c:pt idx="59">
                  <c:v>29.437446398520652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A-4764-8D09-EF5259B9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69528"/>
        <c:axId val="613670512"/>
      </c:scatterChart>
      <c:scatterChart>
        <c:scatterStyle val="lineMarker"/>
        <c:varyColors val="0"/>
        <c:ser>
          <c:idx val="0"/>
          <c:order val="0"/>
          <c:tx>
            <c:strRef>
              <c:f>STRAFFORD4364!$C$45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STRAFFORD4364!$B$46:$B$106</c:f>
              <c:numCache>
                <c:formatCode>m/d/yyyy</c:formatCode>
                <c:ptCount val="61"/>
                <c:pt idx="0">
                  <c:v>42200</c:v>
                </c:pt>
                <c:pt idx="1">
                  <c:v>42212</c:v>
                </c:pt>
                <c:pt idx="2">
                  <c:v>42216</c:v>
                </c:pt>
                <c:pt idx="3">
                  <c:v>42243</c:v>
                </c:pt>
                <c:pt idx="4">
                  <c:v>42261</c:v>
                </c:pt>
                <c:pt idx="5">
                  <c:v>42272</c:v>
                </c:pt>
                <c:pt idx="6">
                  <c:v>42280</c:v>
                </c:pt>
                <c:pt idx="7">
                  <c:v>42286</c:v>
                </c:pt>
                <c:pt idx="8">
                  <c:v>42320</c:v>
                </c:pt>
                <c:pt idx="9">
                  <c:v>42332</c:v>
                </c:pt>
                <c:pt idx="10">
                  <c:v>42352</c:v>
                </c:pt>
                <c:pt idx="11">
                  <c:v>42377</c:v>
                </c:pt>
                <c:pt idx="12">
                  <c:v>42412</c:v>
                </c:pt>
                <c:pt idx="13">
                  <c:v>42538</c:v>
                </c:pt>
                <c:pt idx="14">
                  <c:v>42551</c:v>
                </c:pt>
                <c:pt idx="15">
                  <c:v>42564</c:v>
                </c:pt>
                <c:pt idx="16">
                  <c:v>42572</c:v>
                </c:pt>
                <c:pt idx="17">
                  <c:v>42585</c:v>
                </c:pt>
                <c:pt idx="18">
                  <c:v>42592</c:v>
                </c:pt>
                <c:pt idx="19">
                  <c:v>42606</c:v>
                </c:pt>
                <c:pt idx="20">
                  <c:v>42620</c:v>
                </c:pt>
                <c:pt idx="21">
                  <c:v>42647</c:v>
                </c:pt>
                <c:pt idx="22">
                  <c:v>42681</c:v>
                </c:pt>
                <c:pt idx="23">
                  <c:v>42709</c:v>
                </c:pt>
                <c:pt idx="24">
                  <c:v>42740</c:v>
                </c:pt>
                <c:pt idx="25">
                  <c:v>42768</c:v>
                </c:pt>
                <c:pt idx="26">
                  <c:v>42822</c:v>
                </c:pt>
                <c:pt idx="27">
                  <c:v>42829</c:v>
                </c:pt>
                <c:pt idx="28">
                  <c:v>42865</c:v>
                </c:pt>
                <c:pt idx="29">
                  <c:v>42906</c:v>
                </c:pt>
                <c:pt idx="30">
                  <c:v>42933</c:v>
                </c:pt>
                <c:pt idx="31">
                  <c:v>42961</c:v>
                </c:pt>
                <c:pt idx="32">
                  <c:v>42996</c:v>
                </c:pt>
                <c:pt idx="33">
                  <c:v>43024</c:v>
                </c:pt>
                <c:pt idx="34">
                  <c:v>43052</c:v>
                </c:pt>
                <c:pt idx="35">
                  <c:v>43080</c:v>
                </c:pt>
                <c:pt idx="36">
                  <c:v>43115</c:v>
                </c:pt>
                <c:pt idx="37">
                  <c:v>43144</c:v>
                </c:pt>
                <c:pt idx="38">
                  <c:v>43172</c:v>
                </c:pt>
                <c:pt idx="39">
                  <c:v>43199</c:v>
                </c:pt>
                <c:pt idx="40">
                  <c:v>43230</c:v>
                </c:pt>
                <c:pt idx="41">
                  <c:v>43263</c:v>
                </c:pt>
                <c:pt idx="42">
                  <c:v>43290</c:v>
                </c:pt>
                <c:pt idx="43">
                  <c:v>43326</c:v>
                </c:pt>
                <c:pt idx="44">
                  <c:v>43354</c:v>
                </c:pt>
                <c:pt idx="45">
                  <c:v>43382</c:v>
                </c:pt>
                <c:pt idx="46">
                  <c:v>43410</c:v>
                </c:pt>
                <c:pt idx="47">
                  <c:v>43447</c:v>
                </c:pt>
                <c:pt idx="48">
                  <c:v>43475</c:v>
                </c:pt>
                <c:pt idx="49">
                  <c:v>43503</c:v>
                </c:pt>
                <c:pt idx="50">
                  <c:v>43531</c:v>
                </c:pt>
                <c:pt idx="51">
                  <c:v>43557</c:v>
                </c:pt>
                <c:pt idx="52">
                  <c:v>43586</c:v>
                </c:pt>
                <c:pt idx="53">
                  <c:v>43620</c:v>
                </c:pt>
                <c:pt idx="54">
                  <c:v>43648</c:v>
                </c:pt>
                <c:pt idx="55">
                  <c:v>43692</c:v>
                </c:pt>
                <c:pt idx="56">
                  <c:v>43717</c:v>
                </c:pt>
                <c:pt idx="57">
                  <c:v>43739</c:v>
                </c:pt>
                <c:pt idx="58">
                  <c:v>43783</c:v>
                </c:pt>
                <c:pt idx="59">
                  <c:v>43810</c:v>
                </c:pt>
                <c:pt idx="60">
                  <c:v>43837</c:v>
                </c:pt>
              </c:numCache>
            </c:numRef>
          </c:xVal>
          <c:yVal>
            <c:numRef>
              <c:f>STRAFFORD4364!$C$46:$C$106</c:f>
              <c:numCache>
                <c:formatCode>General</c:formatCode>
                <c:ptCount val="61"/>
                <c:pt idx="2">
                  <c:v>79.47</c:v>
                </c:pt>
                <c:pt idx="15">
                  <c:v>79.47999999999999</c:v>
                </c:pt>
                <c:pt idx="16">
                  <c:v>79.399999999999991</c:v>
                </c:pt>
                <c:pt idx="17">
                  <c:v>80.09</c:v>
                </c:pt>
                <c:pt idx="18">
                  <c:v>79.199999999999989</c:v>
                </c:pt>
                <c:pt idx="20">
                  <c:v>78.759999999999991</c:v>
                </c:pt>
                <c:pt idx="21">
                  <c:v>79.63</c:v>
                </c:pt>
                <c:pt idx="23">
                  <c:v>76.55</c:v>
                </c:pt>
                <c:pt idx="24">
                  <c:v>78.06</c:v>
                </c:pt>
                <c:pt idx="25">
                  <c:v>77.34</c:v>
                </c:pt>
                <c:pt idx="26">
                  <c:v>80.87</c:v>
                </c:pt>
                <c:pt idx="27">
                  <c:v>78.97999999999999</c:v>
                </c:pt>
                <c:pt idx="28">
                  <c:v>77.66</c:v>
                </c:pt>
                <c:pt idx="29">
                  <c:v>76.88</c:v>
                </c:pt>
                <c:pt idx="30">
                  <c:v>75.77</c:v>
                </c:pt>
                <c:pt idx="31">
                  <c:v>73.05</c:v>
                </c:pt>
                <c:pt idx="32">
                  <c:v>71.399999999999991</c:v>
                </c:pt>
                <c:pt idx="33">
                  <c:v>69.72</c:v>
                </c:pt>
                <c:pt idx="34">
                  <c:v>68.36</c:v>
                </c:pt>
                <c:pt idx="35">
                  <c:v>67.069999999999993</c:v>
                </c:pt>
                <c:pt idx="36">
                  <c:v>67.78</c:v>
                </c:pt>
                <c:pt idx="38">
                  <c:v>69.679999999999993</c:v>
                </c:pt>
                <c:pt idx="39">
                  <c:v>72.39</c:v>
                </c:pt>
                <c:pt idx="40">
                  <c:v>74.47</c:v>
                </c:pt>
                <c:pt idx="41">
                  <c:v>71.11</c:v>
                </c:pt>
                <c:pt idx="42">
                  <c:v>73.19</c:v>
                </c:pt>
                <c:pt idx="43">
                  <c:v>72.569999999999993</c:v>
                </c:pt>
                <c:pt idx="44">
                  <c:v>69.47</c:v>
                </c:pt>
                <c:pt idx="45">
                  <c:v>69.94</c:v>
                </c:pt>
                <c:pt idx="46">
                  <c:v>69.75</c:v>
                </c:pt>
                <c:pt idx="47">
                  <c:v>69.63</c:v>
                </c:pt>
                <c:pt idx="48">
                  <c:v>70.5</c:v>
                </c:pt>
                <c:pt idx="49">
                  <c:v>69.86</c:v>
                </c:pt>
                <c:pt idx="50">
                  <c:v>69.88</c:v>
                </c:pt>
                <c:pt idx="51">
                  <c:v>70.34</c:v>
                </c:pt>
                <c:pt idx="52">
                  <c:v>67.06</c:v>
                </c:pt>
                <c:pt idx="53">
                  <c:v>67.5</c:v>
                </c:pt>
                <c:pt idx="54">
                  <c:v>70.259999999999991</c:v>
                </c:pt>
                <c:pt idx="55">
                  <c:v>70.449999999999989</c:v>
                </c:pt>
                <c:pt idx="56">
                  <c:v>68.149999999999991</c:v>
                </c:pt>
                <c:pt idx="57">
                  <c:v>68.87</c:v>
                </c:pt>
                <c:pt idx="58">
                  <c:v>69.819999999999993</c:v>
                </c:pt>
                <c:pt idx="59">
                  <c:v>72.16</c:v>
                </c:pt>
                <c:pt idx="60">
                  <c:v>73.87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A-4764-8D09-EF5259B919BC}"/>
            </c:ext>
          </c:extLst>
        </c:ser>
        <c:ser>
          <c:idx val="2"/>
          <c:order val="2"/>
          <c:tx>
            <c:strRef>
              <c:f>STRAFFORD4364!$E$45</c:f>
              <c:strCache>
                <c:ptCount val="1"/>
                <c:pt idx="0">
                  <c:v>Too Low @ 67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STRAFFORD4364!$B$46:$B$106</c:f>
              <c:numCache>
                <c:formatCode>m/d/yyyy</c:formatCode>
                <c:ptCount val="61"/>
                <c:pt idx="0">
                  <c:v>42200</c:v>
                </c:pt>
                <c:pt idx="1">
                  <c:v>42212</c:v>
                </c:pt>
                <c:pt idx="2">
                  <c:v>42216</c:v>
                </c:pt>
                <c:pt idx="3">
                  <c:v>42243</c:v>
                </c:pt>
                <c:pt idx="4">
                  <c:v>42261</c:v>
                </c:pt>
                <c:pt idx="5">
                  <c:v>42272</c:v>
                </c:pt>
                <c:pt idx="6">
                  <c:v>42280</c:v>
                </c:pt>
                <c:pt idx="7">
                  <c:v>42286</c:v>
                </c:pt>
                <c:pt idx="8">
                  <c:v>42320</c:v>
                </c:pt>
                <c:pt idx="9">
                  <c:v>42332</c:v>
                </c:pt>
                <c:pt idx="10">
                  <c:v>42352</c:v>
                </c:pt>
                <c:pt idx="11">
                  <c:v>42377</c:v>
                </c:pt>
                <c:pt idx="12">
                  <c:v>42412</c:v>
                </c:pt>
                <c:pt idx="13">
                  <c:v>42538</c:v>
                </c:pt>
                <c:pt idx="14">
                  <c:v>42551</c:v>
                </c:pt>
                <c:pt idx="15">
                  <c:v>42564</c:v>
                </c:pt>
                <c:pt idx="16">
                  <c:v>42572</c:v>
                </c:pt>
                <c:pt idx="17">
                  <c:v>42585</c:v>
                </c:pt>
                <c:pt idx="18">
                  <c:v>42592</c:v>
                </c:pt>
                <c:pt idx="19">
                  <c:v>42606</c:v>
                </c:pt>
                <c:pt idx="20">
                  <c:v>42620</c:v>
                </c:pt>
                <c:pt idx="21">
                  <c:v>42647</c:v>
                </c:pt>
                <c:pt idx="22">
                  <c:v>42681</c:v>
                </c:pt>
                <c:pt idx="23">
                  <c:v>42709</c:v>
                </c:pt>
                <c:pt idx="24">
                  <c:v>42740</c:v>
                </c:pt>
                <c:pt idx="25">
                  <c:v>42768</c:v>
                </c:pt>
                <c:pt idx="26">
                  <c:v>42822</c:v>
                </c:pt>
                <c:pt idx="27">
                  <c:v>42829</c:v>
                </c:pt>
                <c:pt idx="28">
                  <c:v>42865</c:v>
                </c:pt>
                <c:pt idx="29">
                  <c:v>42906</c:v>
                </c:pt>
                <c:pt idx="30">
                  <c:v>42933</c:v>
                </c:pt>
                <c:pt idx="31">
                  <c:v>42961</c:v>
                </c:pt>
                <c:pt idx="32">
                  <c:v>42996</c:v>
                </c:pt>
                <c:pt idx="33">
                  <c:v>43024</c:v>
                </c:pt>
                <c:pt idx="34">
                  <c:v>43052</c:v>
                </c:pt>
                <c:pt idx="35">
                  <c:v>43080</c:v>
                </c:pt>
                <c:pt idx="36">
                  <c:v>43115</c:v>
                </c:pt>
                <c:pt idx="37">
                  <c:v>43144</c:v>
                </c:pt>
                <c:pt idx="38">
                  <c:v>43172</c:v>
                </c:pt>
                <c:pt idx="39">
                  <c:v>43199</c:v>
                </c:pt>
                <c:pt idx="40">
                  <c:v>43230</c:v>
                </c:pt>
                <c:pt idx="41">
                  <c:v>43263</c:v>
                </c:pt>
                <c:pt idx="42">
                  <c:v>43290</c:v>
                </c:pt>
                <c:pt idx="43">
                  <c:v>43326</c:v>
                </c:pt>
                <c:pt idx="44">
                  <c:v>43354</c:v>
                </c:pt>
                <c:pt idx="45">
                  <c:v>43382</c:v>
                </c:pt>
                <c:pt idx="46">
                  <c:v>43410</c:v>
                </c:pt>
                <c:pt idx="47">
                  <c:v>43447</c:v>
                </c:pt>
                <c:pt idx="48">
                  <c:v>43475</c:v>
                </c:pt>
                <c:pt idx="49">
                  <c:v>43503</c:v>
                </c:pt>
                <c:pt idx="50">
                  <c:v>43531</c:v>
                </c:pt>
                <c:pt idx="51">
                  <c:v>43557</c:v>
                </c:pt>
                <c:pt idx="52">
                  <c:v>43586</c:v>
                </c:pt>
                <c:pt idx="53">
                  <c:v>43620</c:v>
                </c:pt>
                <c:pt idx="54">
                  <c:v>43648</c:v>
                </c:pt>
                <c:pt idx="55">
                  <c:v>43692</c:v>
                </c:pt>
                <c:pt idx="56">
                  <c:v>43717</c:v>
                </c:pt>
                <c:pt idx="57">
                  <c:v>43739</c:v>
                </c:pt>
                <c:pt idx="58">
                  <c:v>43783</c:v>
                </c:pt>
                <c:pt idx="59">
                  <c:v>43810</c:v>
                </c:pt>
                <c:pt idx="60">
                  <c:v>43837</c:v>
                </c:pt>
              </c:numCache>
            </c:numRef>
          </c:xVal>
          <c:yVal>
            <c:numRef>
              <c:f>STRAFFORD4364!$E$46:$E$106</c:f>
              <c:numCache>
                <c:formatCode>General</c:formatCode>
                <c:ptCount val="6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A-4764-8D09-EF5259B919BC}"/>
            </c:ext>
          </c:extLst>
        </c:ser>
        <c:ser>
          <c:idx val="3"/>
          <c:order val="3"/>
          <c:tx>
            <c:strRef>
              <c:f>STRAFFORD4364!$F$45</c:f>
              <c:strCache>
                <c:ptCount val="1"/>
                <c:pt idx="0">
                  <c:v>Control @ 72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STRAFFORD4364!$B$46:$B$106</c:f>
              <c:numCache>
                <c:formatCode>m/d/yyyy</c:formatCode>
                <c:ptCount val="61"/>
                <c:pt idx="0">
                  <c:v>42200</c:v>
                </c:pt>
                <c:pt idx="1">
                  <c:v>42212</c:v>
                </c:pt>
                <c:pt idx="2">
                  <c:v>42216</c:v>
                </c:pt>
                <c:pt idx="3">
                  <c:v>42243</c:v>
                </c:pt>
                <c:pt idx="4">
                  <c:v>42261</c:v>
                </c:pt>
                <c:pt idx="5">
                  <c:v>42272</c:v>
                </c:pt>
                <c:pt idx="6">
                  <c:v>42280</c:v>
                </c:pt>
                <c:pt idx="7">
                  <c:v>42286</c:v>
                </c:pt>
                <c:pt idx="8">
                  <c:v>42320</c:v>
                </c:pt>
                <c:pt idx="9">
                  <c:v>42332</c:v>
                </c:pt>
                <c:pt idx="10">
                  <c:v>42352</c:v>
                </c:pt>
                <c:pt idx="11">
                  <c:v>42377</c:v>
                </c:pt>
                <c:pt idx="12">
                  <c:v>42412</c:v>
                </c:pt>
                <c:pt idx="13">
                  <c:v>42538</c:v>
                </c:pt>
                <c:pt idx="14">
                  <c:v>42551</c:v>
                </c:pt>
                <c:pt idx="15">
                  <c:v>42564</c:v>
                </c:pt>
                <c:pt idx="16">
                  <c:v>42572</c:v>
                </c:pt>
                <c:pt idx="17">
                  <c:v>42585</c:v>
                </c:pt>
                <c:pt idx="18">
                  <c:v>42592</c:v>
                </c:pt>
                <c:pt idx="19">
                  <c:v>42606</c:v>
                </c:pt>
                <c:pt idx="20">
                  <c:v>42620</c:v>
                </c:pt>
                <c:pt idx="21">
                  <c:v>42647</c:v>
                </c:pt>
                <c:pt idx="22">
                  <c:v>42681</c:v>
                </c:pt>
                <c:pt idx="23">
                  <c:v>42709</c:v>
                </c:pt>
                <c:pt idx="24">
                  <c:v>42740</c:v>
                </c:pt>
                <c:pt idx="25">
                  <c:v>42768</c:v>
                </c:pt>
                <c:pt idx="26">
                  <c:v>42822</c:v>
                </c:pt>
                <c:pt idx="27">
                  <c:v>42829</c:v>
                </c:pt>
                <c:pt idx="28">
                  <c:v>42865</c:v>
                </c:pt>
                <c:pt idx="29">
                  <c:v>42906</c:v>
                </c:pt>
                <c:pt idx="30">
                  <c:v>42933</c:v>
                </c:pt>
                <c:pt idx="31">
                  <c:v>42961</c:v>
                </c:pt>
                <c:pt idx="32">
                  <c:v>42996</c:v>
                </c:pt>
                <c:pt idx="33">
                  <c:v>43024</c:v>
                </c:pt>
                <c:pt idx="34">
                  <c:v>43052</c:v>
                </c:pt>
                <c:pt idx="35">
                  <c:v>43080</c:v>
                </c:pt>
                <c:pt idx="36">
                  <c:v>43115</c:v>
                </c:pt>
                <c:pt idx="37">
                  <c:v>43144</c:v>
                </c:pt>
                <c:pt idx="38">
                  <c:v>43172</c:v>
                </c:pt>
                <c:pt idx="39">
                  <c:v>43199</c:v>
                </c:pt>
                <c:pt idx="40">
                  <c:v>43230</c:v>
                </c:pt>
                <c:pt idx="41">
                  <c:v>43263</c:v>
                </c:pt>
                <c:pt idx="42">
                  <c:v>43290</c:v>
                </c:pt>
                <c:pt idx="43">
                  <c:v>43326</c:v>
                </c:pt>
                <c:pt idx="44">
                  <c:v>43354</c:v>
                </c:pt>
                <c:pt idx="45">
                  <c:v>43382</c:v>
                </c:pt>
                <c:pt idx="46">
                  <c:v>43410</c:v>
                </c:pt>
                <c:pt idx="47">
                  <c:v>43447</c:v>
                </c:pt>
                <c:pt idx="48">
                  <c:v>43475</c:v>
                </c:pt>
                <c:pt idx="49">
                  <c:v>43503</c:v>
                </c:pt>
                <c:pt idx="50">
                  <c:v>43531</c:v>
                </c:pt>
                <c:pt idx="51">
                  <c:v>43557</c:v>
                </c:pt>
                <c:pt idx="52">
                  <c:v>43586</c:v>
                </c:pt>
                <c:pt idx="53">
                  <c:v>43620</c:v>
                </c:pt>
                <c:pt idx="54">
                  <c:v>43648</c:v>
                </c:pt>
                <c:pt idx="55">
                  <c:v>43692</c:v>
                </c:pt>
                <c:pt idx="56">
                  <c:v>43717</c:v>
                </c:pt>
                <c:pt idx="57">
                  <c:v>43739</c:v>
                </c:pt>
                <c:pt idx="58">
                  <c:v>43783</c:v>
                </c:pt>
                <c:pt idx="59">
                  <c:v>43810</c:v>
                </c:pt>
                <c:pt idx="60">
                  <c:v>43837</c:v>
                </c:pt>
              </c:numCache>
            </c:numRef>
          </c:xVal>
          <c:yVal>
            <c:numRef>
              <c:f>STRAFFORD4364!$F$46:$F$106</c:f>
              <c:numCache>
                <c:formatCode>General</c:formatCode>
                <c:ptCount val="6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5A-4764-8D09-EF5259B919BC}"/>
            </c:ext>
          </c:extLst>
        </c:ser>
        <c:ser>
          <c:idx val="4"/>
          <c:order val="4"/>
          <c:tx>
            <c:strRef>
              <c:f>STRAFFORD4364!$G$45</c:f>
              <c:strCache>
                <c:ptCount val="1"/>
                <c:pt idx="0">
                  <c:v>Too High @ 76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STRAFFORD4364!$B$46:$B$106</c:f>
              <c:numCache>
                <c:formatCode>m/d/yyyy</c:formatCode>
                <c:ptCount val="61"/>
                <c:pt idx="0">
                  <c:v>42200</c:v>
                </c:pt>
                <c:pt idx="1">
                  <c:v>42212</c:v>
                </c:pt>
                <c:pt idx="2">
                  <c:v>42216</c:v>
                </c:pt>
                <c:pt idx="3">
                  <c:v>42243</c:v>
                </c:pt>
                <c:pt idx="4">
                  <c:v>42261</c:v>
                </c:pt>
                <c:pt idx="5">
                  <c:v>42272</c:v>
                </c:pt>
                <c:pt idx="6">
                  <c:v>42280</c:v>
                </c:pt>
                <c:pt idx="7">
                  <c:v>42286</c:v>
                </c:pt>
                <c:pt idx="8">
                  <c:v>42320</c:v>
                </c:pt>
                <c:pt idx="9">
                  <c:v>42332</c:v>
                </c:pt>
                <c:pt idx="10">
                  <c:v>42352</c:v>
                </c:pt>
                <c:pt idx="11">
                  <c:v>42377</c:v>
                </c:pt>
                <c:pt idx="12">
                  <c:v>42412</c:v>
                </c:pt>
                <c:pt idx="13">
                  <c:v>42538</c:v>
                </c:pt>
                <c:pt idx="14">
                  <c:v>42551</c:v>
                </c:pt>
                <c:pt idx="15">
                  <c:v>42564</c:v>
                </c:pt>
                <c:pt idx="16">
                  <c:v>42572</c:v>
                </c:pt>
                <c:pt idx="17">
                  <c:v>42585</c:v>
                </c:pt>
                <c:pt idx="18">
                  <c:v>42592</c:v>
                </c:pt>
                <c:pt idx="19">
                  <c:v>42606</c:v>
                </c:pt>
                <c:pt idx="20">
                  <c:v>42620</c:v>
                </c:pt>
                <c:pt idx="21">
                  <c:v>42647</c:v>
                </c:pt>
                <c:pt idx="22">
                  <c:v>42681</c:v>
                </c:pt>
                <c:pt idx="23">
                  <c:v>42709</c:v>
                </c:pt>
                <c:pt idx="24">
                  <c:v>42740</c:v>
                </c:pt>
                <c:pt idx="25">
                  <c:v>42768</c:v>
                </c:pt>
                <c:pt idx="26">
                  <c:v>42822</c:v>
                </c:pt>
                <c:pt idx="27">
                  <c:v>42829</c:v>
                </c:pt>
                <c:pt idx="28">
                  <c:v>42865</c:v>
                </c:pt>
                <c:pt idx="29">
                  <c:v>42906</c:v>
                </c:pt>
                <c:pt idx="30">
                  <c:v>42933</c:v>
                </c:pt>
                <c:pt idx="31">
                  <c:v>42961</c:v>
                </c:pt>
                <c:pt idx="32">
                  <c:v>42996</c:v>
                </c:pt>
                <c:pt idx="33">
                  <c:v>43024</c:v>
                </c:pt>
                <c:pt idx="34">
                  <c:v>43052</c:v>
                </c:pt>
                <c:pt idx="35">
                  <c:v>43080</c:v>
                </c:pt>
                <c:pt idx="36">
                  <c:v>43115</c:v>
                </c:pt>
                <c:pt idx="37">
                  <c:v>43144</c:v>
                </c:pt>
                <c:pt idx="38">
                  <c:v>43172</c:v>
                </c:pt>
                <c:pt idx="39">
                  <c:v>43199</c:v>
                </c:pt>
                <c:pt idx="40">
                  <c:v>43230</c:v>
                </c:pt>
                <c:pt idx="41">
                  <c:v>43263</c:v>
                </c:pt>
                <c:pt idx="42">
                  <c:v>43290</c:v>
                </c:pt>
                <c:pt idx="43">
                  <c:v>43326</c:v>
                </c:pt>
                <c:pt idx="44">
                  <c:v>43354</c:v>
                </c:pt>
                <c:pt idx="45">
                  <c:v>43382</c:v>
                </c:pt>
                <c:pt idx="46">
                  <c:v>43410</c:v>
                </c:pt>
                <c:pt idx="47">
                  <c:v>43447</c:v>
                </c:pt>
                <c:pt idx="48">
                  <c:v>43475</c:v>
                </c:pt>
                <c:pt idx="49">
                  <c:v>43503</c:v>
                </c:pt>
                <c:pt idx="50">
                  <c:v>43531</c:v>
                </c:pt>
                <c:pt idx="51">
                  <c:v>43557</c:v>
                </c:pt>
                <c:pt idx="52">
                  <c:v>43586</c:v>
                </c:pt>
                <c:pt idx="53">
                  <c:v>43620</c:v>
                </c:pt>
                <c:pt idx="54">
                  <c:v>43648</c:v>
                </c:pt>
                <c:pt idx="55">
                  <c:v>43692</c:v>
                </c:pt>
                <c:pt idx="56">
                  <c:v>43717</c:v>
                </c:pt>
                <c:pt idx="57">
                  <c:v>43739</c:v>
                </c:pt>
                <c:pt idx="58">
                  <c:v>43783</c:v>
                </c:pt>
                <c:pt idx="59">
                  <c:v>43810</c:v>
                </c:pt>
                <c:pt idx="60">
                  <c:v>43837</c:v>
                </c:pt>
              </c:numCache>
            </c:numRef>
          </c:xVal>
          <c:yVal>
            <c:numRef>
              <c:f>STRAFFORD4364!$G$46:$G$106</c:f>
              <c:numCache>
                <c:formatCode>General</c:formatCode>
                <c:ptCount val="61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5A-4764-8D09-EF5259B919BC}"/>
            </c:ext>
          </c:extLst>
        </c:ser>
        <c:ser>
          <c:idx val="5"/>
          <c:order val="5"/>
          <c:tx>
            <c:strRef>
              <c:f>STRAFFORD4364!$H$45</c:f>
              <c:strCache>
                <c:ptCount val="1"/>
                <c:pt idx="0">
                  <c:v>Decant @ 80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STRAFFORD4364!$B$46:$B$106</c:f>
              <c:numCache>
                <c:formatCode>m/d/yyyy</c:formatCode>
                <c:ptCount val="61"/>
                <c:pt idx="0">
                  <c:v>42200</c:v>
                </c:pt>
                <c:pt idx="1">
                  <c:v>42212</c:v>
                </c:pt>
                <c:pt idx="2">
                  <c:v>42216</c:v>
                </c:pt>
                <c:pt idx="3">
                  <c:v>42243</c:v>
                </c:pt>
                <c:pt idx="4">
                  <c:v>42261</c:v>
                </c:pt>
                <c:pt idx="5">
                  <c:v>42272</c:v>
                </c:pt>
                <c:pt idx="6">
                  <c:v>42280</c:v>
                </c:pt>
                <c:pt idx="7">
                  <c:v>42286</c:v>
                </c:pt>
                <c:pt idx="8">
                  <c:v>42320</c:v>
                </c:pt>
                <c:pt idx="9">
                  <c:v>42332</c:v>
                </c:pt>
                <c:pt idx="10">
                  <c:v>42352</c:v>
                </c:pt>
                <c:pt idx="11">
                  <c:v>42377</c:v>
                </c:pt>
                <c:pt idx="12">
                  <c:v>42412</c:v>
                </c:pt>
                <c:pt idx="13">
                  <c:v>42538</c:v>
                </c:pt>
                <c:pt idx="14">
                  <c:v>42551</c:v>
                </c:pt>
                <c:pt idx="15">
                  <c:v>42564</c:v>
                </c:pt>
                <c:pt idx="16">
                  <c:v>42572</c:v>
                </c:pt>
                <c:pt idx="17">
                  <c:v>42585</c:v>
                </c:pt>
                <c:pt idx="18">
                  <c:v>42592</c:v>
                </c:pt>
                <c:pt idx="19">
                  <c:v>42606</c:v>
                </c:pt>
                <c:pt idx="20">
                  <c:v>42620</c:v>
                </c:pt>
                <c:pt idx="21">
                  <c:v>42647</c:v>
                </c:pt>
                <c:pt idx="22">
                  <c:v>42681</c:v>
                </c:pt>
                <c:pt idx="23">
                  <c:v>42709</c:v>
                </c:pt>
                <c:pt idx="24">
                  <c:v>42740</c:v>
                </c:pt>
                <c:pt idx="25">
                  <c:v>42768</c:v>
                </c:pt>
                <c:pt idx="26">
                  <c:v>42822</c:v>
                </c:pt>
                <c:pt idx="27">
                  <c:v>42829</c:v>
                </c:pt>
                <c:pt idx="28">
                  <c:v>42865</c:v>
                </c:pt>
                <c:pt idx="29">
                  <c:v>42906</c:v>
                </c:pt>
                <c:pt idx="30">
                  <c:v>42933</c:v>
                </c:pt>
                <c:pt idx="31">
                  <c:v>42961</c:v>
                </c:pt>
                <c:pt idx="32">
                  <c:v>42996</c:v>
                </c:pt>
                <c:pt idx="33">
                  <c:v>43024</c:v>
                </c:pt>
                <c:pt idx="34">
                  <c:v>43052</c:v>
                </c:pt>
                <c:pt idx="35">
                  <c:v>43080</c:v>
                </c:pt>
                <c:pt idx="36">
                  <c:v>43115</c:v>
                </c:pt>
                <c:pt idx="37">
                  <c:v>43144</c:v>
                </c:pt>
                <c:pt idx="38">
                  <c:v>43172</c:v>
                </c:pt>
                <c:pt idx="39">
                  <c:v>43199</c:v>
                </c:pt>
                <c:pt idx="40">
                  <c:v>43230</c:v>
                </c:pt>
                <c:pt idx="41">
                  <c:v>43263</c:v>
                </c:pt>
                <c:pt idx="42">
                  <c:v>43290</c:v>
                </c:pt>
                <c:pt idx="43">
                  <c:v>43326</c:v>
                </c:pt>
                <c:pt idx="44">
                  <c:v>43354</c:v>
                </c:pt>
                <c:pt idx="45">
                  <c:v>43382</c:v>
                </c:pt>
                <c:pt idx="46">
                  <c:v>43410</c:v>
                </c:pt>
                <c:pt idx="47">
                  <c:v>43447</c:v>
                </c:pt>
                <c:pt idx="48">
                  <c:v>43475</c:v>
                </c:pt>
                <c:pt idx="49">
                  <c:v>43503</c:v>
                </c:pt>
                <c:pt idx="50">
                  <c:v>43531</c:v>
                </c:pt>
                <c:pt idx="51">
                  <c:v>43557</c:v>
                </c:pt>
                <c:pt idx="52">
                  <c:v>43586</c:v>
                </c:pt>
                <c:pt idx="53">
                  <c:v>43620</c:v>
                </c:pt>
                <c:pt idx="54">
                  <c:v>43648</c:v>
                </c:pt>
                <c:pt idx="55">
                  <c:v>43692</c:v>
                </c:pt>
                <c:pt idx="56">
                  <c:v>43717</c:v>
                </c:pt>
                <c:pt idx="57">
                  <c:v>43739</c:v>
                </c:pt>
                <c:pt idx="58">
                  <c:v>43783</c:v>
                </c:pt>
                <c:pt idx="59">
                  <c:v>43810</c:v>
                </c:pt>
                <c:pt idx="60">
                  <c:v>43837</c:v>
                </c:pt>
              </c:numCache>
            </c:numRef>
          </c:xVal>
          <c:yVal>
            <c:numRef>
              <c:f>STRAFFORD4364!$H$46:$H$106</c:f>
              <c:numCache>
                <c:formatCode>General</c:formatCode>
                <c:ptCount val="6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5A-4764-8D09-EF5259B9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74776"/>
        <c:axId val="613671496"/>
      </c:scatterChart>
      <c:valAx>
        <c:axId val="613669528"/>
        <c:scaling>
          <c:orientation val="minMax"/>
          <c:max val="43844"/>
          <c:min val="42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613670512"/>
        <c:crosses val="autoZero"/>
        <c:crossBetween val="midCat"/>
      </c:valAx>
      <c:valAx>
        <c:axId val="6136705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69528"/>
        <c:crosses val="autoZero"/>
        <c:crossBetween val="midCat"/>
      </c:valAx>
      <c:valAx>
        <c:axId val="613671496"/>
        <c:scaling>
          <c:orientation val="minMax"/>
          <c:max val="100"/>
          <c:min val="5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74776"/>
        <c:crosses val="max"/>
        <c:crossBetween val="midCat"/>
      </c:valAx>
      <c:valAx>
        <c:axId val="613674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3671496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SUMMERSALES - NEW PUMPING BOREHOLE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SUMMERSALES4468!$D$45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SUMMERSALES4468!$B$46:$B$221</c:f>
              <c:numCache>
                <c:formatCode>m/d/yyyy</c:formatCode>
                <c:ptCount val="176"/>
                <c:pt idx="0">
                  <c:v>42194</c:v>
                </c:pt>
                <c:pt idx="1">
                  <c:v>42226</c:v>
                </c:pt>
                <c:pt idx="2">
                  <c:v>42255</c:v>
                </c:pt>
                <c:pt idx="3">
                  <c:v>42272</c:v>
                </c:pt>
                <c:pt idx="4">
                  <c:v>42293</c:v>
                </c:pt>
                <c:pt idx="5">
                  <c:v>42300</c:v>
                </c:pt>
                <c:pt idx="6">
                  <c:v>42326</c:v>
                </c:pt>
                <c:pt idx="7">
                  <c:v>42336</c:v>
                </c:pt>
                <c:pt idx="8">
                  <c:v>42340</c:v>
                </c:pt>
                <c:pt idx="9">
                  <c:v>42341</c:v>
                </c:pt>
                <c:pt idx="10">
                  <c:v>42345</c:v>
                </c:pt>
                <c:pt idx="11">
                  <c:v>42356</c:v>
                </c:pt>
                <c:pt idx="12">
                  <c:v>42362</c:v>
                </c:pt>
                <c:pt idx="13">
                  <c:v>42367</c:v>
                </c:pt>
                <c:pt idx="14">
                  <c:v>42373</c:v>
                </c:pt>
                <c:pt idx="15">
                  <c:v>42405</c:v>
                </c:pt>
                <c:pt idx="16">
                  <c:v>42433</c:v>
                </c:pt>
                <c:pt idx="17">
                  <c:v>42451</c:v>
                </c:pt>
                <c:pt idx="18">
                  <c:v>42541</c:v>
                </c:pt>
                <c:pt idx="19">
                  <c:v>42555</c:v>
                </c:pt>
                <c:pt idx="20">
                  <c:v>42569</c:v>
                </c:pt>
                <c:pt idx="21">
                  <c:v>42583</c:v>
                </c:pt>
                <c:pt idx="22">
                  <c:v>42600</c:v>
                </c:pt>
                <c:pt idx="23">
                  <c:v>42612</c:v>
                </c:pt>
                <c:pt idx="24">
                  <c:v>42628</c:v>
                </c:pt>
                <c:pt idx="25">
                  <c:v>42639</c:v>
                </c:pt>
                <c:pt idx="26">
                  <c:v>42646</c:v>
                </c:pt>
                <c:pt idx="27">
                  <c:v>42650</c:v>
                </c:pt>
                <c:pt idx="28">
                  <c:v>42653</c:v>
                </c:pt>
                <c:pt idx="29">
                  <c:v>42657</c:v>
                </c:pt>
                <c:pt idx="30">
                  <c:v>42660</c:v>
                </c:pt>
                <c:pt idx="31">
                  <c:v>42667</c:v>
                </c:pt>
                <c:pt idx="32">
                  <c:v>42671</c:v>
                </c:pt>
                <c:pt idx="33">
                  <c:v>42674</c:v>
                </c:pt>
                <c:pt idx="34">
                  <c:v>42678</c:v>
                </c:pt>
                <c:pt idx="35">
                  <c:v>42681</c:v>
                </c:pt>
                <c:pt idx="36">
                  <c:v>42685</c:v>
                </c:pt>
                <c:pt idx="37">
                  <c:v>42688</c:v>
                </c:pt>
                <c:pt idx="38">
                  <c:v>42692</c:v>
                </c:pt>
                <c:pt idx="39">
                  <c:v>42695</c:v>
                </c:pt>
                <c:pt idx="40">
                  <c:v>42699</c:v>
                </c:pt>
                <c:pt idx="41">
                  <c:v>42702</c:v>
                </c:pt>
                <c:pt idx="42">
                  <c:v>42705</c:v>
                </c:pt>
                <c:pt idx="43">
                  <c:v>42709</c:v>
                </c:pt>
                <c:pt idx="44">
                  <c:v>42716</c:v>
                </c:pt>
                <c:pt idx="45">
                  <c:v>42717</c:v>
                </c:pt>
                <c:pt idx="46">
                  <c:v>42724</c:v>
                </c:pt>
                <c:pt idx="47">
                  <c:v>42735</c:v>
                </c:pt>
                <c:pt idx="48">
                  <c:v>42737</c:v>
                </c:pt>
                <c:pt idx="49">
                  <c:v>42743</c:v>
                </c:pt>
                <c:pt idx="50">
                  <c:v>42744</c:v>
                </c:pt>
                <c:pt idx="51">
                  <c:v>42754</c:v>
                </c:pt>
                <c:pt idx="52">
                  <c:v>42758</c:v>
                </c:pt>
                <c:pt idx="53">
                  <c:v>42760</c:v>
                </c:pt>
                <c:pt idx="54">
                  <c:v>42762</c:v>
                </c:pt>
                <c:pt idx="55">
                  <c:v>42765</c:v>
                </c:pt>
                <c:pt idx="56">
                  <c:v>42769</c:v>
                </c:pt>
                <c:pt idx="57">
                  <c:v>42772</c:v>
                </c:pt>
                <c:pt idx="58">
                  <c:v>42775</c:v>
                </c:pt>
                <c:pt idx="59">
                  <c:v>42776</c:v>
                </c:pt>
                <c:pt idx="60">
                  <c:v>42783</c:v>
                </c:pt>
                <c:pt idx="61">
                  <c:v>42786</c:v>
                </c:pt>
                <c:pt idx="62">
                  <c:v>42790</c:v>
                </c:pt>
                <c:pt idx="63">
                  <c:v>42792</c:v>
                </c:pt>
                <c:pt idx="64">
                  <c:v>42793</c:v>
                </c:pt>
                <c:pt idx="65">
                  <c:v>42797</c:v>
                </c:pt>
                <c:pt idx="66">
                  <c:v>42807</c:v>
                </c:pt>
                <c:pt idx="67">
                  <c:v>42811</c:v>
                </c:pt>
                <c:pt idx="68">
                  <c:v>42814</c:v>
                </c:pt>
                <c:pt idx="69">
                  <c:v>42828</c:v>
                </c:pt>
                <c:pt idx="70">
                  <c:v>42832</c:v>
                </c:pt>
                <c:pt idx="71">
                  <c:v>42838</c:v>
                </c:pt>
                <c:pt idx="72">
                  <c:v>42841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42846</c:v>
                </c:pt>
                <c:pt idx="77">
                  <c:v>42853</c:v>
                </c:pt>
                <c:pt idx="78">
                  <c:v>42856</c:v>
                </c:pt>
                <c:pt idx="79">
                  <c:v>42862</c:v>
                </c:pt>
                <c:pt idx="80">
                  <c:v>42870</c:v>
                </c:pt>
                <c:pt idx="81">
                  <c:v>42874</c:v>
                </c:pt>
                <c:pt idx="82">
                  <c:v>42876</c:v>
                </c:pt>
                <c:pt idx="83">
                  <c:v>42877</c:v>
                </c:pt>
                <c:pt idx="84">
                  <c:v>42880</c:v>
                </c:pt>
                <c:pt idx="85">
                  <c:v>42884</c:v>
                </c:pt>
                <c:pt idx="86">
                  <c:v>42885</c:v>
                </c:pt>
                <c:pt idx="87">
                  <c:v>42891</c:v>
                </c:pt>
                <c:pt idx="88">
                  <c:v>42898</c:v>
                </c:pt>
                <c:pt idx="89">
                  <c:v>42908</c:v>
                </c:pt>
                <c:pt idx="90">
                  <c:v>42916</c:v>
                </c:pt>
                <c:pt idx="91">
                  <c:v>42919</c:v>
                </c:pt>
                <c:pt idx="92">
                  <c:v>42926</c:v>
                </c:pt>
                <c:pt idx="93">
                  <c:v>42937</c:v>
                </c:pt>
                <c:pt idx="94">
                  <c:v>42944</c:v>
                </c:pt>
                <c:pt idx="95">
                  <c:v>42951</c:v>
                </c:pt>
                <c:pt idx="96">
                  <c:v>42954</c:v>
                </c:pt>
                <c:pt idx="97">
                  <c:v>42965</c:v>
                </c:pt>
                <c:pt idx="98">
                  <c:v>42968</c:v>
                </c:pt>
                <c:pt idx="99">
                  <c:v>42979</c:v>
                </c:pt>
                <c:pt idx="100">
                  <c:v>42990</c:v>
                </c:pt>
                <c:pt idx="101">
                  <c:v>42996</c:v>
                </c:pt>
                <c:pt idx="102">
                  <c:v>43003</c:v>
                </c:pt>
                <c:pt idx="103">
                  <c:v>43014</c:v>
                </c:pt>
                <c:pt idx="104">
                  <c:v>43017</c:v>
                </c:pt>
                <c:pt idx="105">
                  <c:v>43024</c:v>
                </c:pt>
                <c:pt idx="106">
                  <c:v>43031</c:v>
                </c:pt>
                <c:pt idx="107">
                  <c:v>43038</c:v>
                </c:pt>
                <c:pt idx="108">
                  <c:v>43045</c:v>
                </c:pt>
                <c:pt idx="109">
                  <c:v>43049</c:v>
                </c:pt>
                <c:pt idx="110">
                  <c:v>43052</c:v>
                </c:pt>
                <c:pt idx="111">
                  <c:v>43059</c:v>
                </c:pt>
                <c:pt idx="112">
                  <c:v>43066</c:v>
                </c:pt>
                <c:pt idx="113">
                  <c:v>43073</c:v>
                </c:pt>
                <c:pt idx="114">
                  <c:v>43080</c:v>
                </c:pt>
                <c:pt idx="115">
                  <c:v>43084</c:v>
                </c:pt>
                <c:pt idx="116">
                  <c:v>43087</c:v>
                </c:pt>
                <c:pt idx="117">
                  <c:v>43091</c:v>
                </c:pt>
                <c:pt idx="118">
                  <c:v>43098</c:v>
                </c:pt>
                <c:pt idx="119">
                  <c:v>43102</c:v>
                </c:pt>
                <c:pt idx="120">
                  <c:v>43108</c:v>
                </c:pt>
                <c:pt idx="121">
                  <c:v>43122</c:v>
                </c:pt>
                <c:pt idx="122">
                  <c:v>43129</c:v>
                </c:pt>
                <c:pt idx="123">
                  <c:v>43136</c:v>
                </c:pt>
                <c:pt idx="124">
                  <c:v>43143</c:v>
                </c:pt>
                <c:pt idx="125">
                  <c:v>43150</c:v>
                </c:pt>
                <c:pt idx="126">
                  <c:v>43157</c:v>
                </c:pt>
                <c:pt idx="127">
                  <c:v>43164</c:v>
                </c:pt>
                <c:pt idx="128">
                  <c:v>43171</c:v>
                </c:pt>
                <c:pt idx="129">
                  <c:v>43178</c:v>
                </c:pt>
                <c:pt idx="130">
                  <c:v>43185</c:v>
                </c:pt>
                <c:pt idx="131">
                  <c:v>43193</c:v>
                </c:pt>
                <c:pt idx="132">
                  <c:v>43199</c:v>
                </c:pt>
                <c:pt idx="133">
                  <c:v>43206</c:v>
                </c:pt>
                <c:pt idx="134">
                  <c:v>43213</c:v>
                </c:pt>
                <c:pt idx="135">
                  <c:v>43220</c:v>
                </c:pt>
                <c:pt idx="136">
                  <c:v>43228</c:v>
                </c:pt>
                <c:pt idx="137">
                  <c:v>43234</c:v>
                </c:pt>
                <c:pt idx="138">
                  <c:v>43241</c:v>
                </c:pt>
                <c:pt idx="139">
                  <c:v>43249</c:v>
                </c:pt>
                <c:pt idx="140">
                  <c:v>43255</c:v>
                </c:pt>
                <c:pt idx="141">
                  <c:v>43262</c:v>
                </c:pt>
                <c:pt idx="142">
                  <c:v>43269</c:v>
                </c:pt>
                <c:pt idx="143">
                  <c:v>43276</c:v>
                </c:pt>
                <c:pt idx="144">
                  <c:v>43283</c:v>
                </c:pt>
                <c:pt idx="145">
                  <c:v>43290</c:v>
                </c:pt>
                <c:pt idx="146">
                  <c:v>43297</c:v>
                </c:pt>
                <c:pt idx="147">
                  <c:v>43305</c:v>
                </c:pt>
                <c:pt idx="148">
                  <c:v>43311</c:v>
                </c:pt>
                <c:pt idx="149">
                  <c:v>43325</c:v>
                </c:pt>
                <c:pt idx="150">
                  <c:v>43332</c:v>
                </c:pt>
                <c:pt idx="151">
                  <c:v>43340</c:v>
                </c:pt>
                <c:pt idx="152">
                  <c:v>43346</c:v>
                </c:pt>
                <c:pt idx="153">
                  <c:v>43353</c:v>
                </c:pt>
                <c:pt idx="154">
                  <c:v>43360</c:v>
                </c:pt>
                <c:pt idx="155">
                  <c:v>43368</c:v>
                </c:pt>
                <c:pt idx="156">
                  <c:v>43374</c:v>
                </c:pt>
                <c:pt idx="157">
                  <c:v>43381</c:v>
                </c:pt>
                <c:pt idx="158">
                  <c:v>43388</c:v>
                </c:pt>
                <c:pt idx="159">
                  <c:v>43395</c:v>
                </c:pt>
                <c:pt idx="160">
                  <c:v>43403</c:v>
                </c:pt>
                <c:pt idx="161">
                  <c:v>43416</c:v>
                </c:pt>
                <c:pt idx="162">
                  <c:v>43444</c:v>
                </c:pt>
                <c:pt idx="163">
                  <c:v>43472</c:v>
                </c:pt>
                <c:pt idx="164">
                  <c:v>43501</c:v>
                </c:pt>
                <c:pt idx="165">
                  <c:v>43528</c:v>
                </c:pt>
                <c:pt idx="166">
                  <c:v>43556</c:v>
                </c:pt>
                <c:pt idx="167">
                  <c:v>43598</c:v>
                </c:pt>
                <c:pt idx="168">
                  <c:v>43627</c:v>
                </c:pt>
                <c:pt idx="169">
                  <c:v>43647</c:v>
                </c:pt>
                <c:pt idx="170">
                  <c:v>43682</c:v>
                </c:pt>
                <c:pt idx="171">
                  <c:v>43710</c:v>
                </c:pt>
                <c:pt idx="172">
                  <c:v>43740</c:v>
                </c:pt>
                <c:pt idx="173">
                  <c:v>43780</c:v>
                </c:pt>
                <c:pt idx="174">
                  <c:v>43808</c:v>
                </c:pt>
                <c:pt idx="175">
                  <c:v>43836</c:v>
                </c:pt>
              </c:numCache>
            </c:numRef>
          </c:xVal>
          <c:yVal>
            <c:numRef>
              <c:f>SUMMERSALES4468!$D$46:$D$221</c:f>
              <c:numCache>
                <c:formatCode>General</c:formatCode>
                <c:ptCount val="176"/>
                <c:pt idx="26">
                  <c:v>6.2574698546389749E-3</c:v>
                </c:pt>
                <c:pt idx="27">
                  <c:v>9.3389925481280153E-2</c:v>
                </c:pt>
                <c:pt idx="28">
                  <c:v>7.7176572279718768E-3</c:v>
                </c:pt>
                <c:pt idx="29">
                  <c:v>1.4023671958265553E-2</c:v>
                </c:pt>
                <c:pt idx="36">
                  <c:v>9.8349080394068782</c:v>
                </c:pt>
                <c:pt idx="37">
                  <c:v>14.642213731999885</c:v>
                </c:pt>
                <c:pt idx="38">
                  <c:v>17.929265826503002</c:v>
                </c:pt>
                <c:pt idx="39">
                  <c:v>18.352422801226982</c:v>
                </c:pt>
                <c:pt idx="41">
                  <c:v>18.801965230536659</c:v>
                </c:pt>
                <c:pt idx="42">
                  <c:v>17.969219219219219</c:v>
                </c:pt>
                <c:pt idx="50">
                  <c:v>14.25163662451798</c:v>
                </c:pt>
                <c:pt idx="52">
                  <c:v>18.623384430417794</c:v>
                </c:pt>
                <c:pt idx="54">
                  <c:v>17.526501766784452</c:v>
                </c:pt>
                <c:pt idx="55">
                  <c:v>18.914728682170541</c:v>
                </c:pt>
                <c:pt idx="56">
                  <c:v>16.872222222222224</c:v>
                </c:pt>
                <c:pt idx="57">
                  <c:v>17.946461312797947</c:v>
                </c:pt>
                <c:pt idx="59">
                  <c:v>18.136296296296297</c:v>
                </c:pt>
                <c:pt idx="60">
                  <c:v>16.768825177129678</c:v>
                </c:pt>
                <c:pt idx="61">
                  <c:v>18.971048513302033</c:v>
                </c:pt>
                <c:pt idx="62">
                  <c:v>17.302977232924693</c:v>
                </c:pt>
                <c:pt idx="64">
                  <c:v>16.753906842664239</c:v>
                </c:pt>
                <c:pt idx="65">
                  <c:v>17.550683639792549</c:v>
                </c:pt>
                <c:pt idx="66">
                  <c:v>17.891735934601908</c:v>
                </c:pt>
                <c:pt idx="67">
                  <c:v>18.821108690389735</c:v>
                </c:pt>
                <c:pt idx="68">
                  <c:v>17.55831452219714</c:v>
                </c:pt>
                <c:pt idx="69">
                  <c:v>17.937494818867609</c:v>
                </c:pt>
                <c:pt idx="71">
                  <c:v>18.14176245210728</c:v>
                </c:pt>
                <c:pt idx="74">
                  <c:v>18.205854579792256</c:v>
                </c:pt>
                <c:pt idx="76">
                  <c:v>17.066666666666666</c:v>
                </c:pt>
                <c:pt idx="77">
                  <c:v>18.348765432098766</c:v>
                </c:pt>
                <c:pt idx="80">
                  <c:v>19.85808792612541</c:v>
                </c:pt>
                <c:pt idx="81">
                  <c:v>13.064466849984724</c:v>
                </c:pt>
                <c:pt idx="83">
                  <c:v>6.3712121212121211</c:v>
                </c:pt>
                <c:pt idx="86">
                  <c:v>7.0880881481037372</c:v>
                </c:pt>
                <c:pt idx="87">
                  <c:v>9.252765561733538</c:v>
                </c:pt>
                <c:pt idx="88">
                  <c:v>9.0338299459167377</c:v>
                </c:pt>
                <c:pt idx="89">
                  <c:v>8.1927860118632783</c:v>
                </c:pt>
                <c:pt idx="90">
                  <c:v>9.2282477018456497</c:v>
                </c:pt>
                <c:pt idx="91">
                  <c:v>11.35720847758847</c:v>
                </c:pt>
                <c:pt idx="92">
                  <c:v>7.5123152709359609</c:v>
                </c:pt>
                <c:pt idx="93">
                  <c:v>7.3469693083696672</c:v>
                </c:pt>
                <c:pt idx="94">
                  <c:v>8.8916542226646751</c:v>
                </c:pt>
                <c:pt idx="95">
                  <c:v>8.5188369797140222</c:v>
                </c:pt>
                <c:pt idx="97">
                  <c:v>9.2264957264957257</c:v>
                </c:pt>
                <c:pt idx="98">
                  <c:v>7.7330838790146554</c:v>
                </c:pt>
                <c:pt idx="99">
                  <c:v>9.8167403441047671</c:v>
                </c:pt>
                <c:pt idx="100">
                  <c:v>9.8289232604712602</c:v>
                </c:pt>
                <c:pt idx="101">
                  <c:v>16.216268015946028</c:v>
                </c:pt>
                <c:pt idx="102">
                  <c:v>14.259591728173415</c:v>
                </c:pt>
                <c:pt idx="103">
                  <c:v>16.972109875294912</c:v>
                </c:pt>
                <c:pt idx="104">
                  <c:v>17.083514571552847</c:v>
                </c:pt>
                <c:pt idx="105">
                  <c:v>17.00226464250051</c:v>
                </c:pt>
                <c:pt idx="106">
                  <c:v>17.13010732194612</c:v>
                </c:pt>
                <c:pt idx="107">
                  <c:v>17.551081815220968</c:v>
                </c:pt>
                <c:pt idx="108">
                  <c:v>17.481058709655887</c:v>
                </c:pt>
                <c:pt idx="110">
                  <c:v>17.493875633410518</c:v>
                </c:pt>
                <c:pt idx="111">
                  <c:v>17.367990845185549</c:v>
                </c:pt>
                <c:pt idx="112">
                  <c:v>17.547908096719173</c:v>
                </c:pt>
                <c:pt idx="113">
                  <c:v>18.080158337456705</c:v>
                </c:pt>
                <c:pt idx="114">
                  <c:v>18.01285219970341</c:v>
                </c:pt>
                <c:pt idx="116">
                  <c:v>18.279623202776403</c:v>
                </c:pt>
                <c:pt idx="118">
                  <c:v>21.869441174419489</c:v>
                </c:pt>
                <c:pt idx="119">
                  <c:v>22.080404986940248</c:v>
                </c:pt>
                <c:pt idx="120">
                  <c:v>22.316645469611132</c:v>
                </c:pt>
                <c:pt idx="122">
                  <c:v>26.797353184449957</c:v>
                </c:pt>
                <c:pt idx="123">
                  <c:v>26.715321219342666</c:v>
                </c:pt>
                <c:pt idx="124">
                  <c:v>26.565286308698237</c:v>
                </c:pt>
                <c:pt idx="125">
                  <c:v>26.408649222299605</c:v>
                </c:pt>
                <c:pt idx="126">
                  <c:v>26.101034129580071</c:v>
                </c:pt>
                <c:pt idx="127">
                  <c:v>19.754935110939364</c:v>
                </c:pt>
                <c:pt idx="128">
                  <c:v>16.110206297502714</c:v>
                </c:pt>
                <c:pt idx="129">
                  <c:v>16.433498494122219</c:v>
                </c:pt>
                <c:pt idx="130">
                  <c:v>16.401873917914248</c:v>
                </c:pt>
                <c:pt idx="131">
                  <c:v>16.407075560296683</c:v>
                </c:pt>
                <c:pt idx="132">
                  <c:v>16.528273869631871</c:v>
                </c:pt>
                <c:pt idx="133">
                  <c:v>16.634942897214987</c:v>
                </c:pt>
                <c:pt idx="134">
                  <c:v>16.673269287907299</c:v>
                </c:pt>
                <c:pt idx="135">
                  <c:v>16.660027221724263</c:v>
                </c:pt>
                <c:pt idx="136">
                  <c:v>16.230010699517077</c:v>
                </c:pt>
                <c:pt idx="137">
                  <c:v>15.990809879379668</c:v>
                </c:pt>
                <c:pt idx="138">
                  <c:v>11.988035165345067</c:v>
                </c:pt>
                <c:pt idx="139">
                  <c:v>10.127716453316294</c:v>
                </c:pt>
                <c:pt idx="140">
                  <c:v>14.514173108988935</c:v>
                </c:pt>
                <c:pt idx="141">
                  <c:v>14.522405362401626</c:v>
                </c:pt>
                <c:pt idx="142">
                  <c:v>16.40261218793221</c:v>
                </c:pt>
                <c:pt idx="143">
                  <c:v>13.279385319601113</c:v>
                </c:pt>
                <c:pt idx="144">
                  <c:v>1.8612211471946746E-2</c:v>
                </c:pt>
                <c:pt idx="145">
                  <c:v>2.8793149004093661</c:v>
                </c:pt>
                <c:pt idx="146">
                  <c:v>7.8720668595306975</c:v>
                </c:pt>
                <c:pt idx="147">
                  <c:v>7.2438736344847952</c:v>
                </c:pt>
                <c:pt idx="148">
                  <c:v>7.1887093625475131</c:v>
                </c:pt>
                <c:pt idx="149">
                  <c:v>6.6584182728061343</c:v>
                </c:pt>
                <c:pt idx="150">
                  <c:v>6.8414477710797916</c:v>
                </c:pt>
                <c:pt idx="151">
                  <c:v>6.596037503225622</c:v>
                </c:pt>
                <c:pt idx="152">
                  <c:v>6.0036117728425422</c:v>
                </c:pt>
                <c:pt idx="153">
                  <c:v>6.2522399244127325</c:v>
                </c:pt>
                <c:pt idx="154">
                  <c:v>6.6552312160998639</c:v>
                </c:pt>
                <c:pt idx="155">
                  <c:v>6.7260245191843593</c:v>
                </c:pt>
                <c:pt idx="156">
                  <c:v>7.8811261813750599</c:v>
                </c:pt>
                <c:pt idx="157">
                  <c:v>7.8246435018497307</c:v>
                </c:pt>
                <c:pt idx="158">
                  <c:v>7.0837099503031142</c:v>
                </c:pt>
                <c:pt idx="159">
                  <c:v>8.9441055894410564</c:v>
                </c:pt>
                <c:pt idx="160">
                  <c:v>8.808214720038368</c:v>
                </c:pt>
                <c:pt idx="161">
                  <c:v>7.5343051340144482</c:v>
                </c:pt>
                <c:pt idx="162">
                  <c:v>8.9135440479740247</c:v>
                </c:pt>
                <c:pt idx="163">
                  <c:v>16.820976193423277</c:v>
                </c:pt>
                <c:pt idx="166">
                  <c:v>18.709902846781578</c:v>
                </c:pt>
                <c:pt idx="167">
                  <c:v>13.200476850033422</c:v>
                </c:pt>
                <c:pt idx="168">
                  <c:v>8.9859726482617592</c:v>
                </c:pt>
                <c:pt idx="169">
                  <c:v>10.657140214576398</c:v>
                </c:pt>
                <c:pt idx="170">
                  <c:v>10.159492470058105</c:v>
                </c:pt>
                <c:pt idx="171">
                  <c:v>17.673539433431991</c:v>
                </c:pt>
                <c:pt idx="172">
                  <c:v>14.909205529160324</c:v>
                </c:pt>
                <c:pt idx="173">
                  <c:v>24.685068220679067</c:v>
                </c:pt>
                <c:pt idx="174">
                  <c:v>22.122586766410155</c:v>
                </c:pt>
                <c:pt idx="175">
                  <c:v>22.946349523411783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B-4697-84E8-A5E85ABA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69200"/>
        <c:axId val="613667560"/>
      </c:scatterChart>
      <c:scatterChart>
        <c:scatterStyle val="lineMarker"/>
        <c:varyColors val="0"/>
        <c:ser>
          <c:idx val="0"/>
          <c:order val="0"/>
          <c:tx>
            <c:strRef>
              <c:f>SUMMERSALES4468!$C$45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SUMMERSALES4468!$B$46:$B$221</c:f>
              <c:numCache>
                <c:formatCode>m/d/yyyy</c:formatCode>
                <c:ptCount val="176"/>
                <c:pt idx="0">
                  <c:v>42194</c:v>
                </c:pt>
                <c:pt idx="1">
                  <c:v>42226</c:v>
                </c:pt>
                <c:pt idx="2">
                  <c:v>42255</c:v>
                </c:pt>
                <c:pt idx="3">
                  <c:v>42272</c:v>
                </c:pt>
                <c:pt idx="4">
                  <c:v>42293</c:v>
                </c:pt>
                <c:pt idx="5">
                  <c:v>42300</c:v>
                </c:pt>
                <c:pt idx="6">
                  <c:v>42326</c:v>
                </c:pt>
                <c:pt idx="7">
                  <c:v>42336</c:v>
                </c:pt>
                <c:pt idx="8">
                  <c:v>42340</c:v>
                </c:pt>
                <c:pt idx="9">
                  <c:v>42341</c:v>
                </c:pt>
                <c:pt idx="10">
                  <c:v>42345</c:v>
                </c:pt>
                <c:pt idx="11">
                  <c:v>42356</c:v>
                </c:pt>
                <c:pt idx="12">
                  <c:v>42362</c:v>
                </c:pt>
                <c:pt idx="13">
                  <c:v>42367</c:v>
                </c:pt>
                <c:pt idx="14">
                  <c:v>42373</c:v>
                </c:pt>
                <c:pt idx="15">
                  <c:v>42405</c:v>
                </c:pt>
                <c:pt idx="16">
                  <c:v>42433</c:v>
                </c:pt>
                <c:pt idx="17">
                  <c:v>42451</c:v>
                </c:pt>
                <c:pt idx="18">
                  <c:v>42541</c:v>
                </c:pt>
                <c:pt idx="19">
                  <c:v>42555</c:v>
                </c:pt>
                <c:pt idx="20">
                  <c:v>42569</c:v>
                </c:pt>
                <c:pt idx="21">
                  <c:v>42583</c:v>
                </c:pt>
                <c:pt idx="22">
                  <c:v>42600</c:v>
                </c:pt>
                <c:pt idx="23">
                  <c:v>42612</c:v>
                </c:pt>
                <c:pt idx="24">
                  <c:v>42628</c:v>
                </c:pt>
                <c:pt idx="25">
                  <c:v>42639</c:v>
                </c:pt>
                <c:pt idx="26">
                  <c:v>42646</c:v>
                </c:pt>
                <c:pt idx="27">
                  <c:v>42650</c:v>
                </c:pt>
                <c:pt idx="28">
                  <c:v>42653</c:v>
                </c:pt>
                <c:pt idx="29">
                  <c:v>42657</c:v>
                </c:pt>
                <c:pt idx="30">
                  <c:v>42660</c:v>
                </c:pt>
                <c:pt idx="31">
                  <c:v>42667</c:v>
                </c:pt>
                <c:pt idx="32">
                  <c:v>42671</c:v>
                </c:pt>
                <c:pt idx="33">
                  <c:v>42674</c:v>
                </c:pt>
                <c:pt idx="34">
                  <c:v>42678</c:v>
                </c:pt>
                <c:pt idx="35">
                  <c:v>42681</c:v>
                </c:pt>
                <c:pt idx="36">
                  <c:v>42685</c:v>
                </c:pt>
                <c:pt idx="37">
                  <c:v>42688</c:v>
                </c:pt>
                <c:pt idx="38">
                  <c:v>42692</c:v>
                </c:pt>
                <c:pt idx="39">
                  <c:v>42695</c:v>
                </c:pt>
                <c:pt idx="40">
                  <c:v>42699</c:v>
                </c:pt>
                <c:pt idx="41">
                  <c:v>42702</c:v>
                </c:pt>
                <c:pt idx="42">
                  <c:v>42705</c:v>
                </c:pt>
                <c:pt idx="43">
                  <c:v>42709</c:v>
                </c:pt>
                <c:pt idx="44">
                  <c:v>42716</c:v>
                </c:pt>
                <c:pt idx="45">
                  <c:v>42717</c:v>
                </c:pt>
                <c:pt idx="46">
                  <c:v>42724</c:v>
                </c:pt>
                <c:pt idx="47">
                  <c:v>42735</c:v>
                </c:pt>
                <c:pt idx="48">
                  <c:v>42737</c:v>
                </c:pt>
                <c:pt idx="49">
                  <c:v>42743</c:v>
                </c:pt>
                <c:pt idx="50">
                  <c:v>42744</c:v>
                </c:pt>
                <c:pt idx="51">
                  <c:v>42754</c:v>
                </c:pt>
                <c:pt idx="52">
                  <c:v>42758</c:v>
                </c:pt>
                <c:pt idx="53">
                  <c:v>42760</c:v>
                </c:pt>
                <c:pt idx="54">
                  <c:v>42762</c:v>
                </c:pt>
                <c:pt idx="55">
                  <c:v>42765</c:v>
                </c:pt>
                <c:pt idx="56">
                  <c:v>42769</c:v>
                </c:pt>
                <c:pt idx="57">
                  <c:v>42772</c:v>
                </c:pt>
                <c:pt idx="58">
                  <c:v>42775</c:v>
                </c:pt>
                <c:pt idx="59">
                  <c:v>42776</c:v>
                </c:pt>
                <c:pt idx="60">
                  <c:v>42783</c:v>
                </c:pt>
                <c:pt idx="61">
                  <c:v>42786</c:v>
                </c:pt>
                <c:pt idx="62">
                  <c:v>42790</c:v>
                </c:pt>
                <c:pt idx="63">
                  <c:v>42792</c:v>
                </c:pt>
                <c:pt idx="64">
                  <c:v>42793</c:v>
                </c:pt>
                <c:pt idx="65">
                  <c:v>42797</c:v>
                </c:pt>
                <c:pt idx="66">
                  <c:v>42807</c:v>
                </c:pt>
                <c:pt idx="67">
                  <c:v>42811</c:v>
                </c:pt>
                <c:pt idx="68">
                  <c:v>42814</c:v>
                </c:pt>
                <c:pt idx="69">
                  <c:v>42828</c:v>
                </c:pt>
                <c:pt idx="70">
                  <c:v>42832</c:v>
                </c:pt>
                <c:pt idx="71">
                  <c:v>42838</c:v>
                </c:pt>
                <c:pt idx="72">
                  <c:v>42841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42846</c:v>
                </c:pt>
                <c:pt idx="77">
                  <c:v>42853</c:v>
                </c:pt>
                <c:pt idx="78">
                  <c:v>42856</c:v>
                </c:pt>
                <c:pt idx="79">
                  <c:v>42862</c:v>
                </c:pt>
                <c:pt idx="80">
                  <c:v>42870</c:v>
                </c:pt>
                <c:pt idx="81">
                  <c:v>42874</c:v>
                </c:pt>
                <c:pt idx="82">
                  <c:v>42876</c:v>
                </c:pt>
                <c:pt idx="83">
                  <c:v>42877</c:v>
                </c:pt>
                <c:pt idx="84">
                  <c:v>42880</c:v>
                </c:pt>
                <c:pt idx="85">
                  <c:v>42884</c:v>
                </c:pt>
                <c:pt idx="86">
                  <c:v>42885</c:v>
                </c:pt>
                <c:pt idx="87">
                  <c:v>42891</c:v>
                </c:pt>
                <c:pt idx="88">
                  <c:v>42898</c:v>
                </c:pt>
                <c:pt idx="89">
                  <c:v>42908</c:v>
                </c:pt>
                <c:pt idx="90">
                  <c:v>42916</c:v>
                </c:pt>
                <c:pt idx="91">
                  <c:v>42919</c:v>
                </c:pt>
                <c:pt idx="92">
                  <c:v>42926</c:v>
                </c:pt>
                <c:pt idx="93">
                  <c:v>42937</c:v>
                </c:pt>
                <c:pt idx="94">
                  <c:v>42944</c:v>
                </c:pt>
                <c:pt idx="95">
                  <c:v>42951</c:v>
                </c:pt>
                <c:pt idx="96">
                  <c:v>42954</c:v>
                </c:pt>
                <c:pt idx="97">
                  <c:v>42965</c:v>
                </c:pt>
                <c:pt idx="98">
                  <c:v>42968</c:v>
                </c:pt>
                <c:pt idx="99">
                  <c:v>42979</c:v>
                </c:pt>
                <c:pt idx="100">
                  <c:v>42990</c:v>
                </c:pt>
                <c:pt idx="101">
                  <c:v>42996</c:v>
                </c:pt>
                <c:pt idx="102">
                  <c:v>43003</c:v>
                </c:pt>
                <c:pt idx="103">
                  <c:v>43014</c:v>
                </c:pt>
                <c:pt idx="104">
                  <c:v>43017</c:v>
                </c:pt>
                <c:pt idx="105">
                  <c:v>43024</c:v>
                </c:pt>
                <c:pt idx="106">
                  <c:v>43031</c:v>
                </c:pt>
                <c:pt idx="107">
                  <c:v>43038</c:v>
                </c:pt>
                <c:pt idx="108">
                  <c:v>43045</c:v>
                </c:pt>
                <c:pt idx="109">
                  <c:v>43049</c:v>
                </c:pt>
                <c:pt idx="110">
                  <c:v>43052</c:v>
                </c:pt>
                <c:pt idx="111">
                  <c:v>43059</c:v>
                </c:pt>
                <c:pt idx="112">
                  <c:v>43066</c:v>
                </c:pt>
                <c:pt idx="113">
                  <c:v>43073</c:v>
                </c:pt>
                <c:pt idx="114">
                  <c:v>43080</c:v>
                </c:pt>
                <c:pt idx="115">
                  <c:v>43084</c:v>
                </c:pt>
                <c:pt idx="116">
                  <c:v>43087</c:v>
                </c:pt>
                <c:pt idx="117">
                  <c:v>43091</c:v>
                </c:pt>
                <c:pt idx="118">
                  <c:v>43098</c:v>
                </c:pt>
                <c:pt idx="119">
                  <c:v>43102</c:v>
                </c:pt>
                <c:pt idx="120">
                  <c:v>43108</c:v>
                </c:pt>
                <c:pt idx="121">
                  <c:v>43122</c:v>
                </c:pt>
                <c:pt idx="122">
                  <c:v>43129</c:v>
                </c:pt>
                <c:pt idx="123">
                  <c:v>43136</c:v>
                </c:pt>
                <c:pt idx="124">
                  <c:v>43143</c:v>
                </c:pt>
                <c:pt idx="125">
                  <c:v>43150</c:v>
                </c:pt>
                <c:pt idx="126">
                  <c:v>43157</c:v>
                </c:pt>
                <c:pt idx="127">
                  <c:v>43164</c:v>
                </c:pt>
                <c:pt idx="128">
                  <c:v>43171</c:v>
                </c:pt>
                <c:pt idx="129">
                  <c:v>43178</c:v>
                </c:pt>
                <c:pt idx="130">
                  <c:v>43185</c:v>
                </c:pt>
                <c:pt idx="131">
                  <c:v>43193</c:v>
                </c:pt>
                <c:pt idx="132">
                  <c:v>43199</c:v>
                </c:pt>
                <c:pt idx="133">
                  <c:v>43206</c:v>
                </c:pt>
                <c:pt idx="134">
                  <c:v>43213</c:v>
                </c:pt>
                <c:pt idx="135">
                  <c:v>43220</c:v>
                </c:pt>
                <c:pt idx="136">
                  <c:v>43228</c:v>
                </c:pt>
                <c:pt idx="137">
                  <c:v>43234</c:v>
                </c:pt>
                <c:pt idx="138">
                  <c:v>43241</c:v>
                </c:pt>
                <c:pt idx="139">
                  <c:v>43249</c:v>
                </c:pt>
                <c:pt idx="140">
                  <c:v>43255</c:v>
                </c:pt>
                <c:pt idx="141">
                  <c:v>43262</c:v>
                </c:pt>
                <c:pt idx="142">
                  <c:v>43269</c:v>
                </c:pt>
                <c:pt idx="143">
                  <c:v>43276</c:v>
                </c:pt>
                <c:pt idx="144">
                  <c:v>43283</c:v>
                </c:pt>
                <c:pt idx="145">
                  <c:v>43290</c:v>
                </c:pt>
                <c:pt idx="146">
                  <c:v>43297</c:v>
                </c:pt>
                <c:pt idx="147">
                  <c:v>43305</c:v>
                </c:pt>
                <c:pt idx="148">
                  <c:v>43311</c:v>
                </c:pt>
                <c:pt idx="149">
                  <c:v>43325</c:v>
                </c:pt>
                <c:pt idx="150">
                  <c:v>43332</c:v>
                </c:pt>
                <c:pt idx="151">
                  <c:v>43340</c:v>
                </c:pt>
                <c:pt idx="152">
                  <c:v>43346</c:v>
                </c:pt>
                <c:pt idx="153">
                  <c:v>43353</c:v>
                </c:pt>
                <c:pt idx="154">
                  <c:v>43360</c:v>
                </c:pt>
                <c:pt idx="155">
                  <c:v>43368</c:v>
                </c:pt>
                <c:pt idx="156">
                  <c:v>43374</c:v>
                </c:pt>
                <c:pt idx="157">
                  <c:v>43381</c:v>
                </c:pt>
                <c:pt idx="158">
                  <c:v>43388</c:v>
                </c:pt>
                <c:pt idx="159">
                  <c:v>43395</c:v>
                </c:pt>
                <c:pt idx="160">
                  <c:v>43403</c:v>
                </c:pt>
                <c:pt idx="161">
                  <c:v>43416</c:v>
                </c:pt>
                <c:pt idx="162">
                  <c:v>43444</c:v>
                </c:pt>
                <c:pt idx="163">
                  <c:v>43472</c:v>
                </c:pt>
                <c:pt idx="164">
                  <c:v>43501</c:v>
                </c:pt>
                <c:pt idx="165">
                  <c:v>43528</c:v>
                </c:pt>
                <c:pt idx="166">
                  <c:v>43556</c:v>
                </c:pt>
                <c:pt idx="167">
                  <c:v>43598</c:v>
                </c:pt>
                <c:pt idx="168">
                  <c:v>43627</c:v>
                </c:pt>
                <c:pt idx="169">
                  <c:v>43647</c:v>
                </c:pt>
                <c:pt idx="170">
                  <c:v>43682</c:v>
                </c:pt>
                <c:pt idx="171">
                  <c:v>43710</c:v>
                </c:pt>
                <c:pt idx="172">
                  <c:v>43740</c:v>
                </c:pt>
                <c:pt idx="173">
                  <c:v>43780</c:v>
                </c:pt>
                <c:pt idx="174">
                  <c:v>43808</c:v>
                </c:pt>
                <c:pt idx="175">
                  <c:v>43836</c:v>
                </c:pt>
              </c:numCache>
            </c:numRef>
          </c:xVal>
          <c:yVal>
            <c:numRef>
              <c:f>SUMMERSALES4468!$C$46:$C$221</c:f>
              <c:numCache>
                <c:formatCode>General</c:formatCode>
                <c:ptCount val="176"/>
                <c:pt idx="1">
                  <c:v>46.887</c:v>
                </c:pt>
                <c:pt idx="2">
                  <c:v>47.087000000000003</c:v>
                </c:pt>
                <c:pt idx="3">
                  <c:v>48.286999999999999</c:v>
                </c:pt>
                <c:pt idx="4">
                  <c:v>49.087000000000003</c:v>
                </c:pt>
                <c:pt idx="5">
                  <c:v>49.076999999999998</c:v>
                </c:pt>
                <c:pt idx="7">
                  <c:v>48.587000000000003</c:v>
                </c:pt>
                <c:pt idx="8">
                  <c:v>48.887</c:v>
                </c:pt>
                <c:pt idx="9">
                  <c:v>48.887</c:v>
                </c:pt>
                <c:pt idx="10">
                  <c:v>49.036999999999999</c:v>
                </c:pt>
                <c:pt idx="11">
                  <c:v>49.667000000000002</c:v>
                </c:pt>
                <c:pt idx="12">
                  <c:v>49.986999999999995</c:v>
                </c:pt>
                <c:pt idx="13">
                  <c:v>50.917000000000002</c:v>
                </c:pt>
                <c:pt idx="14">
                  <c:v>51.387</c:v>
                </c:pt>
                <c:pt idx="15">
                  <c:v>52.726999999999997</c:v>
                </c:pt>
                <c:pt idx="16">
                  <c:v>51.226999999999997</c:v>
                </c:pt>
                <c:pt idx="17">
                  <c:v>50.016999999999996</c:v>
                </c:pt>
                <c:pt idx="18">
                  <c:v>45.087000000000003</c:v>
                </c:pt>
                <c:pt idx="19">
                  <c:v>45.286999999999999</c:v>
                </c:pt>
                <c:pt idx="20">
                  <c:v>43.686999999999998</c:v>
                </c:pt>
                <c:pt idx="21">
                  <c:v>45.486999999999995</c:v>
                </c:pt>
                <c:pt idx="22">
                  <c:v>44.587000000000003</c:v>
                </c:pt>
                <c:pt idx="23">
                  <c:v>44.786999999999999</c:v>
                </c:pt>
                <c:pt idx="24">
                  <c:v>43.817</c:v>
                </c:pt>
                <c:pt idx="25">
                  <c:v>46.087000000000003</c:v>
                </c:pt>
                <c:pt idx="26">
                  <c:v>46.686999999999998</c:v>
                </c:pt>
                <c:pt idx="27">
                  <c:v>47.087000000000003</c:v>
                </c:pt>
                <c:pt idx="28">
                  <c:v>47.387</c:v>
                </c:pt>
                <c:pt idx="29">
                  <c:v>47.686999999999998</c:v>
                </c:pt>
                <c:pt idx="30">
                  <c:v>47.286999999999999</c:v>
                </c:pt>
                <c:pt idx="31">
                  <c:v>47.686999999999998</c:v>
                </c:pt>
                <c:pt idx="32">
                  <c:v>47.786999999999999</c:v>
                </c:pt>
                <c:pt idx="33">
                  <c:v>47.686999999999998</c:v>
                </c:pt>
                <c:pt idx="34">
                  <c:v>47.736999999999995</c:v>
                </c:pt>
                <c:pt idx="35">
                  <c:v>47.686999999999998</c:v>
                </c:pt>
                <c:pt idx="36">
                  <c:v>47.587000000000003</c:v>
                </c:pt>
                <c:pt idx="37">
                  <c:v>47.486999999999995</c:v>
                </c:pt>
                <c:pt idx="38">
                  <c:v>47.186999999999998</c:v>
                </c:pt>
                <c:pt idx="39">
                  <c:v>47.486999999999995</c:v>
                </c:pt>
                <c:pt idx="41">
                  <c:v>47.387</c:v>
                </c:pt>
                <c:pt idx="42">
                  <c:v>47.186999999999998</c:v>
                </c:pt>
                <c:pt idx="43">
                  <c:v>47.087000000000003</c:v>
                </c:pt>
                <c:pt idx="44">
                  <c:v>46.887</c:v>
                </c:pt>
                <c:pt idx="45">
                  <c:v>46.786999999999999</c:v>
                </c:pt>
                <c:pt idx="46">
                  <c:v>46.686999999999998</c:v>
                </c:pt>
                <c:pt idx="47">
                  <c:v>47.986999999999995</c:v>
                </c:pt>
                <c:pt idx="48">
                  <c:v>48.087000000000003</c:v>
                </c:pt>
                <c:pt idx="49">
                  <c:v>47.786999999999999</c:v>
                </c:pt>
                <c:pt idx="50">
                  <c:v>47.486999999999995</c:v>
                </c:pt>
                <c:pt idx="51">
                  <c:v>47.186999999999998</c:v>
                </c:pt>
                <c:pt idx="52">
                  <c:v>47.286999999999999</c:v>
                </c:pt>
                <c:pt idx="53">
                  <c:v>47.087000000000003</c:v>
                </c:pt>
                <c:pt idx="55">
                  <c:v>47.087000000000003</c:v>
                </c:pt>
                <c:pt idx="58">
                  <c:v>46.887</c:v>
                </c:pt>
                <c:pt idx="60">
                  <c:v>46.486999999999995</c:v>
                </c:pt>
                <c:pt idx="61">
                  <c:v>46.486999999999995</c:v>
                </c:pt>
                <c:pt idx="63">
                  <c:v>46.186999999999998</c:v>
                </c:pt>
                <c:pt idx="64">
                  <c:v>46.156999999999996</c:v>
                </c:pt>
                <c:pt idx="65">
                  <c:v>46.486999999999995</c:v>
                </c:pt>
                <c:pt idx="66">
                  <c:v>46.906999999999996</c:v>
                </c:pt>
                <c:pt idx="68">
                  <c:v>47.387</c:v>
                </c:pt>
                <c:pt idx="69">
                  <c:v>47.686999999999998</c:v>
                </c:pt>
                <c:pt idx="72">
                  <c:v>47.587000000000003</c:v>
                </c:pt>
                <c:pt idx="73">
                  <c:v>47.387</c:v>
                </c:pt>
                <c:pt idx="75">
                  <c:v>47.186999999999998</c:v>
                </c:pt>
                <c:pt idx="78">
                  <c:v>46.986999999999995</c:v>
                </c:pt>
                <c:pt idx="79">
                  <c:v>46.587000000000003</c:v>
                </c:pt>
                <c:pt idx="81">
                  <c:v>46.286999999999999</c:v>
                </c:pt>
                <c:pt idx="82">
                  <c:v>46.286999999999999</c:v>
                </c:pt>
                <c:pt idx="83">
                  <c:v>46.286999999999999</c:v>
                </c:pt>
                <c:pt idx="85">
                  <c:v>46.286999999999999</c:v>
                </c:pt>
                <c:pt idx="86">
                  <c:v>46.186999999999998</c:v>
                </c:pt>
                <c:pt idx="87">
                  <c:v>46.387</c:v>
                </c:pt>
                <c:pt idx="88">
                  <c:v>46.186999999999998</c:v>
                </c:pt>
                <c:pt idx="89">
                  <c:v>46.286999999999999</c:v>
                </c:pt>
                <c:pt idx="90">
                  <c:v>46.286999999999999</c:v>
                </c:pt>
                <c:pt idx="91">
                  <c:v>45.887</c:v>
                </c:pt>
                <c:pt idx="92">
                  <c:v>45.887</c:v>
                </c:pt>
                <c:pt idx="93">
                  <c:v>45.986999999999995</c:v>
                </c:pt>
                <c:pt idx="94">
                  <c:v>46.036999999999999</c:v>
                </c:pt>
                <c:pt idx="95">
                  <c:v>45.986999999999995</c:v>
                </c:pt>
                <c:pt idx="96">
                  <c:v>45.986999999999995</c:v>
                </c:pt>
                <c:pt idx="97">
                  <c:v>45.917000000000002</c:v>
                </c:pt>
                <c:pt idx="98">
                  <c:v>45.936999999999998</c:v>
                </c:pt>
                <c:pt idx="99">
                  <c:v>45.927</c:v>
                </c:pt>
                <c:pt idx="100">
                  <c:v>45.976999999999997</c:v>
                </c:pt>
                <c:pt idx="101">
                  <c:v>46.027000000000001</c:v>
                </c:pt>
                <c:pt idx="102">
                  <c:v>45.936999999999998</c:v>
                </c:pt>
                <c:pt idx="103">
                  <c:v>45.986999999999995</c:v>
                </c:pt>
                <c:pt idx="104">
                  <c:v>45.986999999999995</c:v>
                </c:pt>
                <c:pt idx="105">
                  <c:v>46.137</c:v>
                </c:pt>
                <c:pt idx="106">
                  <c:v>46.197000000000003</c:v>
                </c:pt>
                <c:pt idx="107">
                  <c:v>46.527000000000001</c:v>
                </c:pt>
                <c:pt idx="108">
                  <c:v>46.486999999999995</c:v>
                </c:pt>
                <c:pt idx="109">
                  <c:v>46.686999999999998</c:v>
                </c:pt>
                <c:pt idx="110">
                  <c:v>46.486999999999995</c:v>
                </c:pt>
                <c:pt idx="111">
                  <c:v>46.436999999999998</c:v>
                </c:pt>
                <c:pt idx="112">
                  <c:v>46.887</c:v>
                </c:pt>
                <c:pt idx="113">
                  <c:v>47.087000000000003</c:v>
                </c:pt>
                <c:pt idx="114">
                  <c:v>47.337000000000003</c:v>
                </c:pt>
                <c:pt idx="115">
                  <c:v>47.486999999999995</c:v>
                </c:pt>
                <c:pt idx="116">
                  <c:v>47.686999999999998</c:v>
                </c:pt>
                <c:pt idx="117">
                  <c:v>47.626999999999995</c:v>
                </c:pt>
                <c:pt idx="118">
                  <c:v>47.637</c:v>
                </c:pt>
                <c:pt idx="119">
                  <c:v>47.887</c:v>
                </c:pt>
                <c:pt idx="120">
                  <c:v>48.057000000000002</c:v>
                </c:pt>
                <c:pt idx="121">
                  <c:v>47.277000000000001</c:v>
                </c:pt>
                <c:pt idx="122">
                  <c:v>47.087000000000003</c:v>
                </c:pt>
                <c:pt idx="123">
                  <c:v>46.876999999999995</c:v>
                </c:pt>
                <c:pt idx="124">
                  <c:v>46.587000000000003</c:v>
                </c:pt>
                <c:pt idx="125">
                  <c:v>46.356999999999999</c:v>
                </c:pt>
                <c:pt idx="126">
                  <c:v>45.906999999999996</c:v>
                </c:pt>
                <c:pt idx="127">
                  <c:v>45.887</c:v>
                </c:pt>
                <c:pt idx="128">
                  <c:v>46.006999999999998</c:v>
                </c:pt>
                <c:pt idx="129">
                  <c:v>46.236999999999995</c:v>
                </c:pt>
                <c:pt idx="130">
                  <c:v>46.207000000000001</c:v>
                </c:pt>
                <c:pt idx="131">
                  <c:v>46.406999999999996</c:v>
                </c:pt>
                <c:pt idx="132">
                  <c:v>46.387</c:v>
                </c:pt>
                <c:pt idx="133">
                  <c:v>46.436999999999998</c:v>
                </c:pt>
                <c:pt idx="134">
                  <c:v>46.387</c:v>
                </c:pt>
                <c:pt idx="135">
                  <c:v>46.286999999999999</c:v>
                </c:pt>
                <c:pt idx="136">
                  <c:v>46.076999999999998</c:v>
                </c:pt>
                <c:pt idx="137">
                  <c:v>45.866999999999997</c:v>
                </c:pt>
                <c:pt idx="138">
                  <c:v>46.106999999999999</c:v>
                </c:pt>
                <c:pt idx="139">
                  <c:v>46.087000000000003</c:v>
                </c:pt>
                <c:pt idx="140">
                  <c:v>45.667000000000002</c:v>
                </c:pt>
                <c:pt idx="141">
                  <c:v>45.307000000000002</c:v>
                </c:pt>
                <c:pt idx="142">
                  <c:v>44.957000000000001</c:v>
                </c:pt>
                <c:pt idx="143">
                  <c:v>44.807000000000002</c:v>
                </c:pt>
                <c:pt idx="145">
                  <c:v>45.667000000000002</c:v>
                </c:pt>
                <c:pt idx="146">
                  <c:v>45.646999999999998</c:v>
                </c:pt>
                <c:pt idx="147">
                  <c:v>45.747</c:v>
                </c:pt>
                <c:pt idx="148">
                  <c:v>45.936999999999998</c:v>
                </c:pt>
                <c:pt idx="149">
                  <c:v>45.976999999999997</c:v>
                </c:pt>
                <c:pt idx="150">
                  <c:v>45.597000000000001</c:v>
                </c:pt>
                <c:pt idx="151">
                  <c:v>45.896999999999998</c:v>
                </c:pt>
                <c:pt idx="152">
                  <c:v>45.736999999999995</c:v>
                </c:pt>
                <c:pt idx="153">
                  <c:v>45.747</c:v>
                </c:pt>
                <c:pt idx="154">
                  <c:v>45.966999999999999</c:v>
                </c:pt>
                <c:pt idx="155">
                  <c:v>46.677</c:v>
                </c:pt>
                <c:pt idx="156">
                  <c:v>45.986999999999995</c:v>
                </c:pt>
                <c:pt idx="157">
                  <c:v>45.807000000000002</c:v>
                </c:pt>
                <c:pt idx="158">
                  <c:v>45.677</c:v>
                </c:pt>
                <c:pt idx="159">
                  <c:v>45.626999999999995</c:v>
                </c:pt>
                <c:pt idx="160">
                  <c:v>45.587000000000003</c:v>
                </c:pt>
                <c:pt idx="161">
                  <c:v>45.637</c:v>
                </c:pt>
                <c:pt idx="162">
                  <c:v>45.777000000000001</c:v>
                </c:pt>
                <c:pt idx="163">
                  <c:v>45.587000000000003</c:v>
                </c:pt>
                <c:pt idx="164">
                  <c:v>45.587000000000003</c:v>
                </c:pt>
                <c:pt idx="165">
                  <c:v>45.587000000000003</c:v>
                </c:pt>
                <c:pt idx="166">
                  <c:v>45.856999999999999</c:v>
                </c:pt>
                <c:pt idx="167">
                  <c:v>45.686999999999998</c:v>
                </c:pt>
                <c:pt idx="168">
                  <c:v>45.736999999999995</c:v>
                </c:pt>
                <c:pt idx="169">
                  <c:v>45.567</c:v>
                </c:pt>
                <c:pt idx="170">
                  <c:v>45.587000000000003</c:v>
                </c:pt>
                <c:pt idx="171">
                  <c:v>45.736999999999995</c:v>
                </c:pt>
                <c:pt idx="172">
                  <c:v>46.286999999999999</c:v>
                </c:pt>
                <c:pt idx="173">
                  <c:v>45.936999999999998</c:v>
                </c:pt>
                <c:pt idx="174">
                  <c:v>46.177</c:v>
                </c:pt>
                <c:pt idx="175">
                  <c:v>45.637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B-4697-84E8-A5E85ABA341C}"/>
            </c:ext>
          </c:extLst>
        </c:ser>
        <c:ser>
          <c:idx val="2"/>
          <c:order val="2"/>
          <c:tx>
            <c:strRef>
              <c:f>SUMMERSALES4468!$E$45</c:f>
              <c:strCache>
                <c:ptCount val="1"/>
                <c:pt idx="0">
                  <c:v>Too Low @ 45.5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SUMMERSALES4468!$B$46:$B$221</c:f>
              <c:numCache>
                <c:formatCode>m/d/yyyy</c:formatCode>
                <c:ptCount val="176"/>
                <c:pt idx="0">
                  <c:v>42194</c:v>
                </c:pt>
                <c:pt idx="1">
                  <c:v>42226</c:v>
                </c:pt>
                <c:pt idx="2">
                  <c:v>42255</c:v>
                </c:pt>
                <c:pt idx="3">
                  <c:v>42272</c:v>
                </c:pt>
                <c:pt idx="4">
                  <c:v>42293</c:v>
                </c:pt>
                <c:pt idx="5">
                  <c:v>42300</c:v>
                </c:pt>
                <c:pt idx="6">
                  <c:v>42326</c:v>
                </c:pt>
                <c:pt idx="7">
                  <c:v>42336</c:v>
                </c:pt>
                <c:pt idx="8">
                  <c:v>42340</c:v>
                </c:pt>
                <c:pt idx="9">
                  <c:v>42341</c:v>
                </c:pt>
                <c:pt idx="10">
                  <c:v>42345</c:v>
                </c:pt>
                <c:pt idx="11">
                  <c:v>42356</c:v>
                </c:pt>
                <c:pt idx="12">
                  <c:v>42362</c:v>
                </c:pt>
                <c:pt idx="13">
                  <c:v>42367</c:v>
                </c:pt>
                <c:pt idx="14">
                  <c:v>42373</c:v>
                </c:pt>
                <c:pt idx="15">
                  <c:v>42405</c:v>
                </c:pt>
                <c:pt idx="16">
                  <c:v>42433</c:v>
                </c:pt>
                <c:pt idx="17">
                  <c:v>42451</c:v>
                </c:pt>
                <c:pt idx="18">
                  <c:v>42541</c:v>
                </c:pt>
                <c:pt idx="19">
                  <c:v>42555</c:v>
                </c:pt>
                <c:pt idx="20">
                  <c:v>42569</c:v>
                </c:pt>
                <c:pt idx="21">
                  <c:v>42583</c:v>
                </c:pt>
                <c:pt idx="22">
                  <c:v>42600</c:v>
                </c:pt>
                <c:pt idx="23">
                  <c:v>42612</c:v>
                </c:pt>
                <c:pt idx="24">
                  <c:v>42628</c:v>
                </c:pt>
                <c:pt idx="25">
                  <c:v>42639</c:v>
                </c:pt>
                <c:pt idx="26">
                  <c:v>42646</c:v>
                </c:pt>
                <c:pt idx="27">
                  <c:v>42650</c:v>
                </c:pt>
                <c:pt idx="28">
                  <c:v>42653</c:v>
                </c:pt>
                <c:pt idx="29">
                  <c:v>42657</c:v>
                </c:pt>
                <c:pt idx="30">
                  <c:v>42660</c:v>
                </c:pt>
                <c:pt idx="31">
                  <c:v>42667</c:v>
                </c:pt>
                <c:pt idx="32">
                  <c:v>42671</c:v>
                </c:pt>
                <c:pt idx="33">
                  <c:v>42674</c:v>
                </c:pt>
                <c:pt idx="34">
                  <c:v>42678</c:v>
                </c:pt>
                <c:pt idx="35">
                  <c:v>42681</c:v>
                </c:pt>
                <c:pt idx="36">
                  <c:v>42685</c:v>
                </c:pt>
                <c:pt idx="37">
                  <c:v>42688</c:v>
                </c:pt>
                <c:pt idx="38">
                  <c:v>42692</c:v>
                </c:pt>
                <c:pt idx="39">
                  <c:v>42695</c:v>
                </c:pt>
                <c:pt idx="40">
                  <c:v>42699</c:v>
                </c:pt>
                <c:pt idx="41">
                  <c:v>42702</c:v>
                </c:pt>
                <c:pt idx="42">
                  <c:v>42705</c:v>
                </c:pt>
                <c:pt idx="43">
                  <c:v>42709</c:v>
                </c:pt>
                <c:pt idx="44">
                  <c:v>42716</c:v>
                </c:pt>
                <c:pt idx="45">
                  <c:v>42717</c:v>
                </c:pt>
                <c:pt idx="46">
                  <c:v>42724</c:v>
                </c:pt>
                <c:pt idx="47">
                  <c:v>42735</c:v>
                </c:pt>
                <c:pt idx="48">
                  <c:v>42737</c:v>
                </c:pt>
                <c:pt idx="49">
                  <c:v>42743</c:v>
                </c:pt>
                <c:pt idx="50">
                  <c:v>42744</c:v>
                </c:pt>
                <c:pt idx="51">
                  <c:v>42754</c:v>
                </c:pt>
                <c:pt idx="52">
                  <c:v>42758</c:v>
                </c:pt>
                <c:pt idx="53">
                  <c:v>42760</c:v>
                </c:pt>
                <c:pt idx="54">
                  <c:v>42762</c:v>
                </c:pt>
                <c:pt idx="55">
                  <c:v>42765</c:v>
                </c:pt>
                <c:pt idx="56">
                  <c:v>42769</c:v>
                </c:pt>
                <c:pt idx="57">
                  <c:v>42772</c:v>
                </c:pt>
                <c:pt idx="58">
                  <c:v>42775</c:v>
                </c:pt>
                <c:pt idx="59">
                  <c:v>42776</c:v>
                </c:pt>
                <c:pt idx="60">
                  <c:v>42783</c:v>
                </c:pt>
                <c:pt idx="61">
                  <c:v>42786</c:v>
                </c:pt>
                <c:pt idx="62">
                  <c:v>42790</c:v>
                </c:pt>
                <c:pt idx="63">
                  <c:v>42792</c:v>
                </c:pt>
                <c:pt idx="64">
                  <c:v>42793</c:v>
                </c:pt>
                <c:pt idx="65">
                  <c:v>42797</c:v>
                </c:pt>
                <c:pt idx="66">
                  <c:v>42807</c:v>
                </c:pt>
                <c:pt idx="67">
                  <c:v>42811</c:v>
                </c:pt>
                <c:pt idx="68">
                  <c:v>42814</c:v>
                </c:pt>
                <c:pt idx="69">
                  <c:v>42828</c:v>
                </c:pt>
                <c:pt idx="70">
                  <c:v>42832</c:v>
                </c:pt>
                <c:pt idx="71">
                  <c:v>42838</c:v>
                </c:pt>
                <c:pt idx="72">
                  <c:v>42841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42846</c:v>
                </c:pt>
                <c:pt idx="77">
                  <c:v>42853</c:v>
                </c:pt>
                <c:pt idx="78">
                  <c:v>42856</c:v>
                </c:pt>
                <c:pt idx="79">
                  <c:v>42862</c:v>
                </c:pt>
                <c:pt idx="80">
                  <c:v>42870</c:v>
                </c:pt>
                <c:pt idx="81">
                  <c:v>42874</c:v>
                </c:pt>
                <c:pt idx="82">
                  <c:v>42876</c:v>
                </c:pt>
                <c:pt idx="83">
                  <c:v>42877</c:v>
                </c:pt>
                <c:pt idx="84">
                  <c:v>42880</c:v>
                </c:pt>
                <c:pt idx="85">
                  <c:v>42884</c:v>
                </c:pt>
                <c:pt idx="86">
                  <c:v>42885</c:v>
                </c:pt>
                <c:pt idx="87">
                  <c:v>42891</c:v>
                </c:pt>
                <c:pt idx="88">
                  <c:v>42898</c:v>
                </c:pt>
                <c:pt idx="89">
                  <c:v>42908</c:v>
                </c:pt>
                <c:pt idx="90">
                  <c:v>42916</c:v>
                </c:pt>
                <c:pt idx="91">
                  <c:v>42919</c:v>
                </c:pt>
                <c:pt idx="92">
                  <c:v>42926</c:v>
                </c:pt>
                <c:pt idx="93">
                  <c:v>42937</c:v>
                </c:pt>
                <c:pt idx="94">
                  <c:v>42944</c:v>
                </c:pt>
                <c:pt idx="95">
                  <c:v>42951</c:v>
                </c:pt>
                <c:pt idx="96">
                  <c:v>42954</c:v>
                </c:pt>
                <c:pt idx="97">
                  <c:v>42965</c:v>
                </c:pt>
                <c:pt idx="98">
                  <c:v>42968</c:v>
                </c:pt>
                <c:pt idx="99">
                  <c:v>42979</c:v>
                </c:pt>
                <c:pt idx="100">
                  <c:v>42990</c:v>
                </c:pt>
                <c:pt idx="101">
                  <c:v>42996</c:v>
                </c:pt>
                <c:pt idx="102">
                  <c:v>43003</c:v>
                </c:pt>
                <c:pt idx="103">
                  <c:v>43014</c:v>
                </c:pt>
                <c:pt idx="104">
                  <c:v>43017</c:v>
                </c:pt>
                <c:pt idx="105">
                  <c:v>43024</c:v>
                </c:pt>
                <c:pt idx="106">
                  <c:v>43031</c:v>
                </c:pt>
                <c:pt idx="107">
                  <c:v>43038</c:v>
                </c:pt>
                <c:pt idx="108">
                  <c:v>43045</c:v>
                </c:pt>
                <c:pt idx="109">
                  <c:v>43049</c:v>
                </c:pt>
                <c:pt idx="110">
                  <c:v>43052</c:v>
                </c:pt>
                <c:pt idx="111">
                  <c:v>43059</c:v>
                </c:pt>
                <c:pt idx="112">
                  <c:v>43066</c:v>
                </c:pt>
                <c:pt idx="113">
                  <c:v>43073</c:v>
                </c:pt>
                <c:pt idx="114">
                  <c:v>43080</c:v>
                </c:pt>
                <c:pt idx="115">
                  <c:v>43084</c:v>
                </c:pt>
                <c:pt idx="116">
                  <c:v>43087</c:v>
                </c:pt>
                <c:pt idx="117">
                  <c:v>43091</c:v>
                </c:pt>
                <c:pt idx="118">
                  <c:v>43098</c:v>
                </c:pt>
                <c:pt idx="119">
                  <c:v>43102</c:v>
                </c:pt>
                <c:pt idx="120">
                  <c:v>43108</c:v>
                </c:pt>
                <c:pt idx="121">
                  <c:v>43122</c:v>
                </c:pt>
                <c:pt idx="122">
                  <c:v>43129</c:v>
                </c:pt>
                <c:pt idx="123">
                  <c:v>43136</c:v>
                </c:pt>
                <c:pt idx="124">
                  <c:v>43143</c:v>
                </c:pt>
                <c:pt idx="125">
                  <c:v>43150</c:v>
                </c:pt>
                <c:pt idx="126">
                  <c:v>43157</c:v>
                </c:pt>
                <c:pt idx="127">
                  <c:v>43164</c:v>
                </c:pt>
                <c:pt idx="128">
                  <c:v>43171</c:v>
                </c:pt>
                <c:pt idx="129">
                  <c:v>43178</c:v>
                </c:pt>
                <c:pt idx="130">
                  <c:v>43185</c:v>
                </c:pt>
                <c:pt idx="131">
                  <c:v>43193</c:v>
                </c:pt>
                <c:pt idx="132">
                  <c:v>43199</c:v>
                </c:pt>
                <c:pt idx="133">
                  <c:v>43206</c:v>
                </c:pt>
                <c:pt idx="134">
                  <c:v>43213</c:v>
                </c:pt>
                <c:pt idx="135">
                  <c:v>43220</c:v>
                </c:pt>
                <c:pt idx="136">
                  <c:v>43228</c:v>
                </c:pt>
                <c:pt idx="137">
                  <c:v>43234</c:v>
                </c:pt>
                <c:pt idx="138">
                  <c:v>43241</c:v>
                </c:pt>
                <c:pt idx="139">
                  <c:v>43249</c:v>
                </c:pt>
                <c:pt idx="140">
                  <c:v>43255</c:v>
                </c:pt>
                <c:pt idx="141">
                  <c:v>43262</c:v>
                </c:pt>
                <c:pt idx="142">
                  <c:v>43269</c:v>
                </c:pt>
                <c:pt idx="143">
                  <c:v>43276</c:v>
                </c:pt>
                <c:pt idx="144">
                  <c:v>43283</c:v>
                </c:pt>
                <c:pt idx="145">
                  <c:v>43290</c:v>
                </c:pt>
                <c:pt idx="146">
                  <c:v>43297</c:v>
                </c:pt>
                <c:pt idx="147">
                  <c:v>43305</c:v>
                </c:pt>
                <c:pt idx="148">
                  <c:v>43311</c:v>
                </c:pt>
                <c:pt idx="149">
                  <c:v>43325</c:v>
                </c:pt>
                <c:pt idx="150">
                  <c:v>43332</c:v>
                </c:pt>
                <c:pt idx="151">
                  <c:v>43340</c:v>
                </c:pt>
                <c:pt idx="152">
                  <c:v>43346</c:v>
                </c:pt>
                <c:pt idx="153">
                  <c:v>43353</c:v>
                </c:pt>
                <c:pt idx="154">
                  <c:v>43360</c:v>
                </c:pt>
                <c:pt idx="155">
                  <c:v>43368</c:v>
                </c:pt>
                <c:pt idx="156">
                  <c:v>43374</c:v>
                </c:pt>
                <c:pt idx="157">
                  <c:v>43381</c:v>
                </c:pt>
                <c:pt idx="158">
                  <c:v>43388</c:v>
                </c:pt>
                <c:pt idx="159">
                  <c:v>43395</c:v>
                </c:pt>
                <c:pt idx="160">
                  <c:v>43403</c:v>
                </c:pt>
                <c:pt idx="161">
                  <c:v>43416</c:v>
                </c:pt>
                <c:pt idx="162">
                  <c:v>43444</c:v>
                </c:pt>
                <c:pt idx="163">
                  <c:v>43472</c:v>
                </c:pt>
                <c:pt idx="164">
                  <c:v>43501</c:v>
                </c:pt>
                <c:pt idx="165">
                  <c:v>43528</c:v>
                </c:pt>
                <c:pt idx="166">
                  <c:v>43556</c:v>
                </c:pt>
                <c:pt idx="167">
                  <c:v>43598</c:v>
                </c:pt>
                <c:pt idx="168">
                  <c:v>43627</c:v>
                </c:pt>
                <c:pt idx="169">
                  <c:v>43647</c:v>
                </c:pt>
                <c:pt idx="170">
                  <c:v>43682</c:v>
                </c:pt>
                <c:pt idx="171">
                  <c:v>43710</c:v>
                </c:pt>
                <c:pt idx="172">
                  <c:v>43740</c:v>
                </c:pt>
                <c:pt idx="173">
                  <c:v>43780</c:v>
                </c:pt>
                <c:pt idx="174">
                  <c:v>43808</c:v>
                </c:pt>
                <c:pt idx="175">
                  <c:v>43836</c:v>
                </c:pt>
              </c:numCache>
            </c:numRef>
          </c:xVal>
          <c:yVal>
            <c:numRef>
              <c:f>SUMMERSALES4468!$E$46:$E$221</c:f>
              <c:numCache>
                <c:formatCode>General</c:formatCode>
                <c:ptCount val="176"/>
                <c:pt idx="0">
                  <c:v>45.5</c:v>
                </c:pt>
                <c:pt idx="1">
                  <c:v>45.5</c:v>
                </c:pt>
                <c:pt idx="2">
                  <c:v>45.5</c:v>
                </c:pt>
                <c:pt idx="3">
                  <c:v>45.5</c:v>
                </c:pt>
                <c:pt idx="4">
                  <c:v>45.5</c:v>
                </c:pt>
                <c:pt idx="5">
                  <c:v>45.5</c:v>
                </c:pt>
                <c:pt idx="6">
                  <c:v>45.5</c:v>
                </c:pt>
                <c:pt idx="7">
                  <c:v>45.5</c:v>
                </c:pt>
                <c:pt idx="8">
                  <c:v>45.5</c:v>
                </c:pt>
                <c:pt idx="9">
                  <c:v>45.5</c:v>
                </c:pt>
                <c:pt idx="10">
                  <c:v>45.5</c:v>
                </c:pt>
                <c:pt idx="11">
                  <c:v>45.5</c:v>
                </c:pt>
                <c:pt idx="12">
                  <c:v>45.5</c:v>
                </c:pt>
                <c:pt idx="13">
                  <c:v>45.5</c:v>
                </c:pt>
                <c:pt idx="14">
                  <c:v>45.5</c:v>
                </c:pt>
                <c:pt idx="15">
                  <c:v>45.5</c:v>
                </c:pt>
                <c:pt idx="16">
                  <c:v>45.5</c:v>
                </c:pt>
                <c:pt idx="17">
                  <c:v>45.5</c:v>
                </c:pt>
                <c:pt idx="18">
                  <c:v>45.5</c:v>
                </c:pt>
                <c:pt idx="19">
                  <c:v>45.5</c:v>
                </c:pt>
                <c:pt idx="20">
                  <c:v>45.5</c:v>
                </c:pt>
                <c:pt idx="21">
                  <c:v>45.5</c:v>
                </c:pt>
                <c:pt idx="22">
                  <c:v>45.5</c:v>
                </c:pt>
                <c:pt idx="23">
                  <c:v>45.5</c:v>
                </c:pt>
                <c:pt idx="24">
                  <c:v>45.5</c:v>
                </c:pt>
                <c:pt idx="25">
                  <c:v>45.5</c:v>
                </c:pt>
                <c:pt idx="26">
                  <c:v>45.5</c:v>
                </c:pt>
                <c:pt idx="27">
                  <c:v>45.5</c:v>
                </c:pt>
                <c:pt idx="28">
                  <c:v>45.5</c:v>
                </c:pt>
                <c:pt idx="29">
                  <c:v>45.5</c:v>
                </c:pt>
                <c:pt idx="30">
                  <c:v>45.5</c:v>
                </c:pt>
                <c:pt idx="31">
                  <c:v>45.5</c:v>
                </c:pt>
                <c:pt idx="32">
                  <c:v>45.5</c:v>
                </c:pt>
                <c:pt idx="33">
                  <c:v>45.5</c:v>
                </c:pt>
                <c:pt idx="34">
                  <c:v>45.5</c:v>
                </c:pt>
                <c:pt idx="35">
                  <c:v>45.5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45.5</c:v>
                </c:pt>
                <c:pt idx="47">
                  <c:v>45.5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45.5</c:v>
                </c:pt>
                <c:pt idx="59">
                  <c:v>45.5</c:v>
                </c:pt>
                <c:pt idx="60">
                  <c:v>45.5</c:v>
                </c:pt>
                <c:pt idx="61">
                  <c:v>45.5</c:v>
                </c:pt>
                <c:pt idx="62">
                  <c:v>45.5</c:v>
                </c:pt>
                <c:pt idx="63">
                  <c:v>45.5</c:v>
                </c:pt>
                <c:pt idx="64">
                  <c:v>45.5</c:v>
                </c:pt>
                <c:pt idx="65">
                  <c:v>45.5</c:v>
                </c:pt>
                <c:pt idx="66">
                  <c:v>45.5</c:v>
                </c:pt>
                <c:pt idx="67">
                  <c:v>45.5</c:v>
                </c:pt>
                <c:pt idx="68">
                  <c:v>45.5</c:v>
                </c:pt>
                <c:pt idx="69">
                  <c:v>45.5</c:v>
                </c:pt>
                <c:pt idx="70">
                  <c:v>45.5</c:v>
                </c:pt>
                <c:pt idx="71">
                  <c:v>45.5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45.5</c:v>
                </c:pt>
                <c:pt idx="78">
                  <c:v>45.5</c:v>
                </c:pt>
                <c:pt idx="79">
                  <c:v>45.5</c:v>
                </c:pt>
                <c:pt idx="80">
                  <c:v>45.5</c:v>
                </c:pt>
                <c:pt idx="81">
                  <c:v>45.5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45.5</c:v>
                </c:pt>
                <c:pt idx="92">
                  <c:v>45.5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45.5</c:v>
                </c:pt>
                <c:pt idx="115">
                  <c:v>45.5</c:v>
                </c:pt>
                <c:pt idx="116">
                  <c:v>45.5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45.5</c:v>
                </c:pt>
                <c:pt idx="139">
                  <c:v>45.5</c:v>
                </c:pt>
                <c:pt idx="140">
                  <c:v>45.5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45.5</c:v>
                </c:pt>
                <c:pt idx="154">
                  <c:v>45.5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B-4697-84E8-A5E85ABA341C}"/>
            </c:ext>
          </c:extLst>
        </c:ser>
        <c:ser>
          <c:idx val="3"/>
          <c:order val="3"/>
          <c:tx>
            <c:strRef>
              <c:f>SUMMERSALES4468!$F$45</c:f>
              <c:strCache>
                <c:ptCount val="1"/>
                <c:pt idx="0">
                  <c:v>Control @ 46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SUMMERSALES4468!$B$46:$B$221</c:f>
              <c:numCache>
                <c:formatCode>m/d/yyyy</c:formatCode>
                <c:ptCount val="176"/>
                <c:pt idx="0">
                  <c:v>42194</c:v>
                </c:pt>
                <c:pt idx="1">
                  <c:v>42226</c:v>
                </c:pt>
                <c:pt idx="2">
                  <c:v>42255</c:v>
                </c:pt>
                <c:pt idx="3">
                  <c:v>42272</c:v>
                </c:pt>
                <c:pt idx="4">
                  <c:v>42293</c:v>
                </c:pt>
                <c:pt idx="5">
                  <c:v>42300</c:v>
                </c:pt>
                <c:pt idx="6">
                  <c:v>42326</c:v>
                </c:pt>
                <c:pt idx="7">
                  <c:v>42336</c:v>
                </c:pt>
                <c:pt idx="8">
                  <c:v>42340</c:v>
                </c:pt>
                <c:pt idx="9">
                  <c:v>42341</c:v>
                </c:pt>
                <c:pt idx="10">
                  <c:v>42345</c:v>
                </c:pt>
                <c:pt idx="11">
                  <c:v>42356</c:v>
                </c:pt>
                <c:pt idx="12">
                  <c:v>42362</c:v>
                </c:pt>
                <c:pt idx="13">
                  <c:v>42367</c:v>
                </c:pt>
                <c:pt idx="14">
                  <c:v>42373</c:v>
                </c:pt>
                <c:pt idx="15">
                  <c:v>42405</c:v>
                </c:pt>
                <c:pt idx="16">
                  <c:v>42433</c:v>
                </c:pt>
                <c:pt idx="17">
                  <c:v>42451</c:v>
                </c:pt>
                <c:pt idx="18">
                  <c:v>42541</c:v>
                </c:pt>
                <c:pt idx="19">
                  <c:v>42555</c:v>
                </c:pt>
                <c:pt idx="20">
                  <c:v>42569</c:v>
                </c:pt>
                <c:pt idx="21">
                  <c:v>42583</c:v>
                </c:pt>
                <c:pt idx="22">
                  <c:v>42600</c:v>
                </c:pt>
                <c:pt idx="23">
                  <c:v>42612</c:v>
                </c:pt>
                <c:pt idx="24">
                  <c:v>42628</c:v>
                </c:pt>
                <c:pt idx="25">
                  <c:v>42639</c:v>
                </c:pt>
                <c:pt idx="26">
                  <c:v>42646</c:v>
                </c:pt>
                <c:pt idx="27">
                  <c:v>42650</c:v>
                </c:pt>
                <c:pt idx="28">
                  <c:v>42653</c:v>
                </c:pt>
                <c:pt idx="29">
                  <c:v>42657</c:v>
                </c:pt>
                <c:pt idx="30">
                  <c:v>42660</c:v>
                </c:pt>
                <c:pt idx="31">
                  <c:v>42667</c:v>
                </c:pt>
                <c:pt idx="32">
                  <c:v>42671</c:v>
                </c:pt>
                <c:pt idx="33">
                  <c:v>42674</c:v>
                </c:pt>
                <c:pt idx="34">
                  <c:v>42678</c:v>
                </c:pt>
                <c:pt idx="35">
                  <c:v>42681</c:v>
                </c:pt>
                <c:pt idx="36">
                  <c:v>42685</c:v>
                </c:pt>
                <c:pt idx="37">
                  <c:v>42688</c:v>
                </c:pt>
                <c:pt idx="38">
                  <c:v>42692</c:v>
                </c:pt>
                <c:pt idx="39">
                  <c:v>42695</c:v>
                </c:pt>
                <c:pt idx="40">
                  <c:v>42699</c:v>
                </c:pt>
                <c:pt idx="41">
                  <c:v>42702</c:v>
                </c:pt>
                <c:pt idx="42">
                  <c:v>42705</c:v>
                </c:pt>
                <c:pt idx="43">
                  <c:v>42709</c:v>
                </c:pt>
                <c:pt idx="44">
                  <c:v>42716</c:v>
                </c:pt>
                <c:pt idx="45">
                  <c:v>42717</c:v>
                </c:pt>
                <c:pt idx="46">
                  <c:v>42724</c:v>
                </c:pt>
                <c:pt idx="47">
                  <c:v>42735</c:v>
                </c:pt>
                <c:pt idx="48">
                  <c:v>42737</c:v>
                </c:pt>
                <c:pt idx="49">
                  <c:v>42743</c:v>
                </c:pt>
                <c:pt idx="50">
                  <c:v>42744</c:v>
                </c:pt>
                <c:pt idx="51">
                  <c:v>42754</c:v>
                </c:pt>
                <c:pt idx="52">
                  <c:v>42758</c:v>
                </c:pt>
                <c:pt idx="53">
                  <c:v>42760</c:v>
                </c:pt>
                <c:pt idx="54">
                  <c:v>42762</c:v>
                </c:pt>
                <c:pt idx="55">
                  <c:v>42765</c:v>
                </c:pt>
                <c:pt idx="56">
                  <c:v>42769</c:v>
                </c:pt>
                <c:pt idx="57">
                  <c:v>42772</c:v>
                </c:pt>
                <c:pt idx="58">
                  <c:v>42775</c:v>
                </c:pt>
                <c:pt idx="59">
                  <c:v>42776</c:v>
                </c:pt>
                <c:pt idx="60">
                  <c:v>42783</c:v>
                </c:pt>
                <c:pt idx="61">
                  <c:v>42786</c:v>
                </c:pt>
                <c:pt idx="62">
                  <c:v>42790</c:v>
                </c:pt>
                <c:pt idx="63">
                  <c:v>42792</c:v>
                </c:pt>
                <c:pt idx="64">
                  <c:v>42793</c:v>
                </c:pt>
                <c:pt idx="65">
                  <c:v>42797</c:v>
                </c:pt>
                <c:pt idx="66">
                  <c:v>42807</c:v>
                </c:pt>
                <c:pt idx="67">
                  <c:v>42811</c:v>
                </c:pt>
                <c:pt idx="68">
                  <c:v>42814</c:v>
                </c:pt>
                <c:pt idx="69">
                  <c:v>42828</c:v>
                </c:pt>
                <c:pt idx="70">
                  <c:v>42832</c:v>
                </c:pt>
                <c:pt idx="71">
                  <c:v>42838</c:v>
                </c:pt>
                <c:pt idx="72">
                  <c:v>42841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42846</c:v>
                </c:pt>
                <c:pt idx="77">
                  <c:v>42853</c:v>
                </c:pt>
                <c:pt idx="78">
                  <c:v>42856</c:v>
                </c:pt>
                <c:pt idx="79">
                  <c:v>42862</c:v>
                </c:pt>
                <c:pt idx="80">
                  <c:v>42870</c:v>
                </c:pt>
                <c:pt idx="81">
                  <c:v>42874</c:v>
                </c:pt>
                <c:pt idx="82">
                  <c:v>42876</c:v>
                </c:pt>
                <c:pt idx="83">
                  <c:v>42877</c:v>
                </c:pt>
                <c:pt idx="84">
                  <c:v>42880</c:v>
                </c:pt>
                <c:pt idx="85">
                  <c:v>42884</c:v>
                </c:pt>
                <c:pt idx="86">
                  <c:v>42885</c:v>
                </c:pt>
                <c:pt idx="87">
                  <c:v>42891</c:v>
                </c:pt>
                <c:pt idx="88">
                  <c:v>42898</c:v>
                </c:pt>
                <c:pt idx="89">
                  <c:v>42908</c:v>
                </c:pt>
                <c:pt idx="90">
                  <c:v>42916</c:v>
                </c:pt>
                <c:pt idx="91">
                  <c:v>42919</c:v>
                </c:pt>
                <c:pt idx="92">
                  <c:v>42926</c:v>
                </c:pt>
                <c:pt idx="93">
                  <c:v>42937</c:v>
                </c:pt>
                <c:pt idx="94">
                  <c:v>42944</c:v>
                </c:pt>
                <c:pt idx="95">
                  <c:v>42951</c:v>
                </c:pt>
                <c:pt idx="96">
                  <c:v>42954</c:v>
                </c:pt>
                <c:pt idx="97">
                  <c:v>42965</c:v>
                </c:pt>
                <c:pt idx="98">
                  <c:v>42968</c:v>
                </c:pt>
                <c:pt idx="99">
                  <c:v>42979</c:v>
                </c:pt>
                <c:pt idx="100">
                  <c:v>42990</c:v>
                </c:pt>
                <c:pt idx="101">
                  <c:v>42996</c:v>
                </c:pt>
                <c:pt idx="102">
                  <c:v>43003</c:v>
                </c:pt>
                <c:pt idx="103">
                  <c:v>43014</c:v>
                </c:pt>
                <c:pt idx="104">
                  <c:v>43017</c:v>
                </c:pt>
                <c:pt idx="105">
                  <c:v>43024</c:v>
                </c:pt>
                <c:pt idx="106">
                  <c:v>43031</c:v>
                </c:pt>
                <c:pt idx="107">
                  <c:v>43038</c:v>
                </c:pt>
                <c:pt idx="108">
                  <c:v>43045</c:v>
                </c:pt>
                <c:pt idx="109">
                  <c:v>43049</c:v>
                </c:pt>
                <c:pt idx="110">
                  <c:v>43052</c:v>
                </c:pt>
                <c:pt idx="111">
                  <c:v>43059</c:v>
                </c:pt>
                <c:pt idx="112">
                  <c:v>43066</c:v>
                </c:pt>
                <c:pt idx="113">
                  <c:v>43073</c:v>
                </c:pt>
                <c:pt idx="114">
                  <c:v>43080</c:v>
                </c:pt>
                <c:pt idx="115">
                  <c:v>43084</c:v>
                </c:pt>
                <c:pt idx="116">
                  <c:v>43087</c:v>
                </c:pt>
                <c:pt idx="117">
                  <c:v>43091</c:v>
                </c:pt>
                <c:pt idx="118">
                  <c:v>43098</c:v>
                </c:pt>
                <c:pt idx="119">
                  <c:v>43102</c:v>
                </c:pt>
                <c:pt idx="120">
                  <c:v>43108</c:v>
                </c:pt>
                <c:pt idx="121">
                  <c:v>43122</c:v>
                </c:pt>
                <c:pt idx="122">
                  <c:v>43129</c:v>
                </c:pt>
                <c:pt idx="123">
                  <c:v>43136</c:v>
                </c:pt>
                <c:pt idx="124">
                  <c:v>43143</c:v>
                </c:pt>
                <c:pt idx="125">
                  <c:v>43150</c:v>
                </c:pt>
                <c:pt idx="126">
                  <c:v>43157</c:v>
                </c:pt>
                <c:pt idx="127">
                  <c:v>43164</c:v>
                </c:pt>
                <c:pt idx="128">
                  <c:v>43171</c:v>
                </c:pt>
                <c:pt idx="129">
                  <c:v>43178</c:v>
                </c:pt>
                <c:pt idx="130">
                  <c:v>43185</c:v>
                </c:pt>
                <c:pt idx="131">
                  <c:v>43193</c:v>
                </c:pt>
                <c:pt idx="132">
                  <c:v>43199</c:v>
                </c:pt>
                <c:pt idx="133">
                  <c:v>43206</c:v>
                </c:pt>
                <c:pt idx="134">
                  <c:v>43213</c:v>
                </c:pt>
                <c:pt idx="135">
                  <c:v>43220</c:v>
                </c:pt>
                <c:pt idx="136">
                  <c:v>43228</c:v>
                </c:pt>
                <c:pt idx="137">
                  <c:v>43234</c:v>
                </c:pt>
                <c:pt idx="138">
                  <c:v>43241</c:v>
                </c:pt>
                <c:pt idx="139">
                  <c:v>43249</c:v>
                </c:pt>
                <c:pt idx="140">
                  <c:v>43255</c:v>
                </c:pt>
                <c:pt idx="141">
                  <c:v>43262</c:v>
                </c:pt>
                <c:pt idx="142">
                  <c:v>43269</c:v>
                </c:pt>
                <c:pt idx="143">
                  <c:v>43276</c:v>
                </c:pt>
                <c:pt idx="144">
                  <c:v>43283</c:v>
                </c:pt>
                <c:pt idx="145">
                  <c:v>43290</c:v>
                </c:pt>
                <c:pt idx="146">
                  <c:v>43297</c:v>
                </c:pt>
                <c:pt idx="147">
                  <c:v>43305</c:v>
                </c:pt>
                <c:pt idx="148">
                  <c:v>43311</c:v>
                </c:pt>
                <c:pt idx="149">
                  <c:v>43325</c:v>
                </c:pt>
                <c:pt idx="150">
                  <c:v>43332</c:v>
                </c:pt>
                <c:pt idx="151">
                  <c:v>43340</c:v>
                </c:pt>
                <c:pt idx="152">
                  <c:v>43346</c:v>
                </c:pt>
                <c:pt idx="153">
                  <c:v>43353</c:v>
                </c:pt>
                <c:pt idx="154">
                  <c:v>43360</c:v>
                </c:pt>
                <c:pt idx="155">
                  <c:v>43368</c:v>
                </c:pt>
                <c:pt idx="156">
                  <c:v>43374</c:v>
                </c:pt>
                <c:pt idx="157">
                  <c:v>43381</c:v>
                </c:pt>
                <c:pt idx="158">
                  <c:v>43388</c:v>
                </c:pt>
                <c:pt idx="159">
                  <c:v>43395</c:v>
                </c:pt>
                <c:pt idx="160">
                  <c:v>43403</c:v>
                </c:pt>
                <c:pt idx="161">
                  <c:v>43416</c:v>
                </c:pt>
                <c:pt idx="162">
                  <c:v>43444</c:v>
                </c:pt>
                <c:pt idx="163">
                  <c:v>43472</c:v>
                </c:pt>
                <c:pt idx="164">
                  <c:v>43501</c:v>
                </c:pt>
                <c:pt idx="165">
                  <c:v>43528</c:v>
                </c:pt>
                <c:pt idx="166">
                  <c:v>43556</c:v>
                </c:pt>
                <c:pt idx="167">
                  <c:v>43598</c:v>
                </c:pt>
                <c:pt idx="168">
                  <c:v>43627</c:v>
                </c:pt>
                <c:pt idx="169">
                  <c:v>43647</c:v>
                </c:pt>
                <c:pt idx="170">
                  <c:v>43682</c:v>
                </c:pt>
                <c:pt idx="171">
                  <c:v>43710</c:v>
                </c:pt>
                <c:pt idx="172">
                  <c:v>43740</c:v>
                </c:pt>
                <c:pt idx="173">
                  <c:v>43780</c:v>
                </c:pt>
                <c:pt idx="174">
                  <c:v>43808</c:v>
                </c:pt>
                <c:pt idx="175">
                  <c:v>43836</c:v>
                </c:pt>
              </c:numCache>
            </c:numRef>
          </c:xVal>
          <c:yVal>
            <c:numRef>
              <c:f>SUMMERSALES4468!$F$46:$F$221</c:f>
              <c:numCache>
                <c:formatCode>General</c:formatCode>
                <c:ptCount val="176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4B-4697-84E8-A5E85ABA341C}"/>
            </c:ext>
          </c:extLst>
        </c:ser>
        <c:ser>
          <c:idx val="4"/>
          <c:order val="4"/>
          <c:tx>
            <c:strRef>
              <c:f>SUMMERSALES4468!$G$45</c:f>
              <c:strCache>
                <c:ptCount val="1"/>
                <c:pt idx="0">
                  <c:v>Too High @ 48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SUMMERSALES4468!$B$46:$B$221</c:f>
              <c:numCache>
                <c:formatCode>m/d/yyyy</c:formatCode>
                <c:ptCount val="176"/>
                <c:pt idx="0">
                  <c:v>42194</c:v>
                </c:pt>
                <c:pt idx="1">
                  <c:v>42226</c:v>
                </c:pt>
                <c:pt idx="2">
                  <c:v>42255</c:v>
                </c:pt>
                <c:pt idx="3">
                  <c:v>42272</c:v>
                </c:pt>
                <c:pt idx="4">
                  <c:v>42293</c:v>
                </c:pt>
                <c:pt idx="5">
                  <c:v>42300</c:v>
                </c:pt>
                <c:pt idx="6">
                  <c:v>42326</c:v>
                </c:pt>
                <c:pt idx="7">
                  <c:v>42336</c:v>
                </c:pt>
                <c:pt idx="8">
                  <c:v>42340</c:v>
                </c:pt>
                <c:pt idx="9">
                  <c:v>42341</c:v>
                </c:pt>
                <c:pt idx="10">
                  <c:v>42345</c:v>
                </c:pt>
                <c:pt idx="11">
                  <c:v>42356</c:v>
                </c:pt>
                <c:pt idx="12">
                  <c:v>42362</c:v>
                </c:pt>
                <c:pt idx="13">
                  <c:v>42367</c:v>
                </c:pt>
                <c:pt idx="14">
                  <c:v>42373</c:v>
                </c:pt>
                <c:pt idx="15">
                  <c:v>42405</c:v>
                </c:pt>
                <c:pt idx="16">
                  <c:v>42433</c:v>
                </c:pt>
                <c:pt idx="17">
                  <c:v>42451</c:v>
                </c:pt>
                <c:pt idx="18">
                  <c:v>42541</c:v>
                </c:pt>
                <c:pt idx="19">
                  <c:v>42555</c:v>
                </c:pt>
                <c:pt idx="20">
                  <c:v>42569</c:v>
                </c:pt>
                <c:pt idx="21">
                  <c:v>42583</c:v>
                </c:pt>
                <c:pt idx="22">
                  <c:v>42600</c:v>
                </c:pt>
                <c:pt idx="23">
                  <c:v>42612</c:v>
                </c:pt>
                <c:pt idx="24">
                  <c:v>42628</c:v>
                </c:pt>
                <c:pt idx="25">
                  <c:v>42639</c:v>
                </c:pt>
                <c:pt idx="26">
                  <c:v>42646</c:v>
                </c:pt>
                <c:pt idx="27">
                  <c:v>42650</c:v>
                </c:pt>
                <c:pt idx="28">
                  <c:v>42653</c:v>
                </c:pt>
                <c:pt idx="29">
                  <c:v>42657</c:v>
                </c:pt>
                <c:pt idx="30">
                  <c:v>42660</c:v>
                </c:pt>
                <c:pt idx="31">
                  <c:v>42667</c:v>
                </c:pt>
                <c:pt idx="32">
                  <c:v>42671</c:v>
                </c:pt>
                <c:pt idx="33">
                  <c:v>42674</c:v>
                </c:pt>
                <c:pt idx="34">
                  <c:v>42678</c:v>
                </c:pt>
                <c:pt idx="35">
                  <c:v>42681</c:v>
                </c:pt>
                <c:pt idx="36">
                  <c:v>42685</c:v>
                </c:pt>
                <c:pt idx="37">
                  <c:v>42688</c:v>
                </c:pt>
                <c:pt idx="38">
                  <c:v>42692</c:v>
                </c:pt>
                <c:pt idx="39">
                  <c:v>42695</c:v>
                </c:pt>
                <c:pt idx="40">
                  <c:v>42699</c:v>
                </c:pt>
                <c:pt idx="41">
                  <c:v>42702</c:v>
                </c:pt>
                <c:pt idx="42">
                  <c:v>42705</c:v>
                </c:pt>
                <c:pt idx="43">
                  <c:v>42709</c:v>
                </c:pt>
                <c:pt idx="44">
                  <c:v>42716</c:v>
                </c:pt>
                <c:pt idx="45">
                  <c:v>42717</c:v>
                </c:pt>
                <c:pt idx="46">
                  <c:v>42724</c:v>
                </c:pt>
                <c:pt idx="47">
                  <c:v>42735</c:v>
                </c:pt>
                <c:pt idx="48">
                  <c:v>42737</c:v>
                </c:pt>
                <c:pt idx="49">
                  <c:v>42743</c:v>
                </c:pt>
                <c:pt idx="50">
                  <c:v>42744</c:v>
                </c:pt>
                <c:pt idx="51">
                  <c:v>42754</c:v>
                </c:pt>
                <c:pt idx="52">
                  <c:v>42758</c:v>
                </c:pt>
                <c:pt idx="53">
                  <c:v>42760</c:v>
                </c:pt>
                <c:pt idx="54">
                  <c:v>42762</c:v>
                </c:pt>
                <c:pt idx="55">
                  <c:v>42765</c:v>
                </c:pt>
                <c:pt idx="56">
                  <c:v>42769</c:v>
                </c:pt>
                <c:pt idx="57">
                  <c:v>42772</c:v>
                </c:pt>
                <c:pt idx="58">
                  <c:v>42775</c:v>
                </c:pt>
                <c:pt idx="59">
                  <c:v>42776</c:v>
                </c:pt>
                <c:pt idx="60">
                  <c:v>42783</c:v>
                </c:pt>
                <c:pt idx="61">
                  <c:v>42786</c:v>
                </c:pt>
                <c:pt idx="62">
                  <c:v>42790</c:v>
                </c:pt>
                <c:pt idx="63">
                  <c:v>42792</c:v>
                </c:pt>
                <c:pt idx="64">
                  <c:v>42793</c:v>
                </c:pt>
                <c:pt idx="65">
                  <c:v>42797</c:v>
                </c:pt>
                <c:pt idx="66">
                  <c:v>42807</c:v>
                </c:pt>
                <c:pt idx="67">
                  <c:v>42811</c:v>
                </c:pt>
                <c:pt idx="68">
                  <c:v>42814</c:v>
                </c:pt>
                <c:pt idx="69">
                  <c:v>42828</c:v>
                </c:pt>
                <c:pt idx="70">
                  <c:v>42832</c:v>
                </c:pt>
                <c:pt idx="71">
                  <c:v>42838</c:v>
                </c:pt>
                <c:pt idx="72">
                  <c:v>42841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42846</c:v>
                </c:pt>
                <c:pt idx="77">
                  <c:v>42853</c:v>
                </c:pt>
                <c:pt idx="78">
                  <c:v>42856</c:v>
                </c:pt>
                <c:pt idx="79">
                  <c:v>42862</c:v>
                </c:pt>
                <c:pt idx="80">
                  <c:v>42870</c:v>
                </c:pt>
                <c:pt idx="81">
                  <c:v>42874</c:v>
                </c:pt>
                <c:pt idx="82">
                  <c:v>42876</c:v>
                </c:pt>
                <c:pt idx="83">
                  <c:v>42877</c:v>
                </c:pt>
                <c:pt idx="84">
                  <c:v>42880</c:v>
                </c:pt>
                <c:pt idx="85">
                  <c:v>42884</c:v>
                </c:pt>
                <c:pt idx="86">
                  <c:v>42885</c:v>
                </c:pt>
                <c:pt idx="87">
                  <c:v>42891</c:v>
                </c:pt>
                <c:pt idx="88">
                  <c:v>42898</c:v>
                </c:pt>
                <c:pt idx="89">
                  <c:v>42908</c:v>
                </c:pt>
                <c:pt idx="90">
                  <c:v>42916</c:v>
                </c:pt>
                <c:pt idx="91">
                  <c:v>42919</c:v>
                </c:pt>
                <c:pt idx="92">
                  <c:v>42926</c:v>
                </c:pt>
                <c:pt idx="93">
                  <c:v>42937</c:v>
                </c:pt>
                <c:pt idx="94">
                  <c:v>42944</c:v>
                </c:pt>
                <c:pt idx="95">
                  <c:v>42951</c:v>
                </c:pt>
                <c:pt idx="96">
                  <c:v>42954</c:v>
                </c:pt>
                <c:pt idx="97">
                  <c:v>42965</c:v>
                </c:pt>
                <c:pt idx="98">
                  <c:v>42968</c:v>
                </c:pt>
                <c:pt idx="99">
                  <c:v>42979</c:v>
                </c:pt>
                <c:pt idx="100">
                  <c:v>42990</c:v>
                </c:pt>
                <c:pt idx="101">
                  <c:v>42996</c:v>
                </c:pt>
                <c:pt idx="102">
                  <c:v>43003</c:v>
                </c:pt>
                <c:pt idx="103">
                  <c:v>43014</c:v>
                </c:pt>
                <c:pt idx="104">
                  <c:v>43017</c:v>
                </c:pt>
                <c:pt idx="105">
                  <c:v>43024</c:v>
                </c:pt>
                <c:pt idx="106">
                  <c:v>43031</c:v>
                </c:pt>
                <c:pt idx="107">
                  <c:v>43038</c:v>
                </c:pt>
                <c:pt idx="108">
                  <c:v>43045</c:v>
                </c:pt>
                <c:pt idx="109">
                  <c:v>43049</c:v>
                </c:pt>
                <c:pt idx="110">
                  <c:v>43052</c:v>
                </c:pt>
                <c:pt idx="111">
                  <c:v>43059</c:v>
                </c:pt>
                <c:pt idx="112">
                  <c:v>43066</c:v>
                </c:pt>
                <c:pt idx="113">
                  <c:v>43073</c:v>
                </c:pt>
                <c:pt idx="114">
                  <c:v>43080</c:v>
                </c:pt>
                <c:pt idx="115">
                  <c:v>43084</c:v>
                </c:pt>
                <c:pt idx="116">
                  <c:v>43087</c:v>
                </c:pt>
                <c:pt idx="117">
                  <c:v>43091</c:v>
                </c:pt>
                <c:pt idx="118">
                  <c:v>43098</c:v>
                </c:pt>
                <c:pt idx="119">
                  <c:v>43102</c:v>
                </c:pt>
                <c:pt idx="120">
                  <c:v>43108</c:v>
                </c:pt>
                <c:pt idx="121">
                  <c:v>43122</c:v>
                </c:pt>
                <c:pt idx="122">
                  <c:v>43129</c:v>
                </c:pt>
                <c:pt idx="123">
                  <c:v>43136</c:v>
                </c:pt>
                <c:pt idx="124">
                  <c:v>43143</c:v>
                </c:pt>
                <c:pt idx="125">
                  <c:v>43150</c:v>
                </c:pt>
                <c:pt idx="126">
                  <c:v>43157</c:v>
                </c:pt>
                <c:pt idx="127">
                  <c:v>43164</c:v>
                </c:pt>
                <c:pt idx="128">
                  <c:v>43171</c:v>
                </c:pt>
                <c:pt idx="129">
                  <c:v>43178</c:v>
                </c:pt>
                <c:pt idx="130">
                  <c:v>43185</c:v>
                </c:pt>
                <c:pt idx="131">
                  <c:v>43193</c:v>
                </c:pt>
                <c:pt idx="132">
                  <c:v>43199</c:v>
                </c:pt>
                <c:pt idx="133">
                  <c:v>43206</c:v>
                </c:pt>
                <c:pt idx="134">
                  <c:v>43213</c:v>
                </c:pt>
                <c:pt idx="135">
                  <c:v>43220</c:v>
                </c:pt>
                <c:pt idx="136">
                  <c:v>43228</c:v>
                </c:pt>
                <c:pt idx="137">
                  <c:v>43234</c:v>
                </c:pt>
                <c:pt idx="138">
                  <c:v>43241</c:v>
                </c:pt>
                <c:pt idx="139">
                  <c:v>43249</c:v>
                </c:pt>
                <c:pt idx="140">
                  <c:v>43255</c:v>
                </c:pt>
                <c:pt idx="141">
                  <c:v>43262</c:v>
                </c:pt>
                <c:pt idx="142">
                  <c:v>43269</c:v>
                </c:pt>
                <c:pt idx="143">
                  <c:v>43276</c:v>
                </c:pt>
                <c:pt idx="144">
                  <c:v>43283</c:v>
                </c:pt>
                <c:pt idx="145">
                  <c:v>43290</c:v>
                </c:pt>
                <c:pt idx="146">
                  <c:v>43297</c:v>
                </c:pt>
                <c:pt idx="147">
                  <c:v>43305</c:v>
                </c:pt>
                <c:pt idx="148">
                  <c:v>43311</c:v>
                </c:pt>
                <c:pt idx="149">
                  <c:v>43325</c:v>
                </c:pt>
                <c:pt idx="150">
                  <c:v>43332</c:v>
                </c:pt>
                <c:pt idx="151">
                  <c:v>43340</c:v>
                </c:pt>
                <c:pt idx="152">
                  <c:v>43346</c:v>
                </c:pt>
                <c:pt idx="153">
                  <c:v>43353</c:v>
                </c:pt>
                <c:pt idx="154">
                  <c:v>43360</c:v>
                </c:pt>
                <c:pt idx="155">
                  <c:v>43368</c:v>
                </c:pt>
                <c:pt idx="156">
                  <c:v>43374</c:v>
                </c:pt>
                <c:pt idx="157">
                  <c:v>43381</c:v>
                </c:pt>
                <c:pt idx="158">
                  <c:v>43388</c:v>
                </c:pt>
                <c:pt idx="159">
                  <c:v>43395</c:v>
                </c:pt>
                <c:pt idx="160">
                  <c:v>43403</c:v>
                </c:pt>
                <c:pt idx="161">
                  <c:v>43416</c:v>
                </c:pt>
                <c:pt idx="162">
                  <c:v>43444</c:v>
                </c:pt>
                <c:pt idx="163">
                  <c:v>43472</c:v>
                </c:pt>
                <c:pt idx="164">
                  <c:v>43501</c:v>
                </c:pt>
                <c:pt idx="165">
                  <c:v>43528</c:v>
                </c:pt>
                <c:pt idx="166">
                  <c:v>43556</c:v>
                </c:pt>
                <c:pt idx="167">
                  <c:v>43598</c:v>
                </c:pt>
                <c:pt idx="168">
                  <c:v>43627</c:v>
                </c:pt>
                <c:pt idx="169">
                  <c:v>43647</c:v>
                </c:pt>
                <c:pt idx="170">
                  <c:v>43682</c:v>
                </c:pt>
                <c:pt idx="171">
                  <c:v>43710</c:v>
                </c:pt>
                <c:pt idx="172">
                  <c:v>43740</c:v>
                </c:pt>
                <c:pt idx="173">
                  <c:v>43780</c:v>
                </c:pt>
                <c:pt idx="174">
                  <c:v>43808</c:v>
                </c:pt>
                <c:pt idx="175">
                  <c:v>43836</c:v>
                </c:pt>
              </c:numCache>
            </c:numRef>
          </c:xVal>
          <c:yVal>
            <c:numRef>
              <c:f>SUMMERSALES4468!$G$46:$G$221</c:f>
              <c:numCache>
                <c:formatCode>General</c:formatCode>
                <c:ptCount val="176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B-4697-84E8-A5E85ABA341C}"/>
            </c:ext>
          </c:extLst>
        </c:ser>
        <c:ser>
          <c:idx val="5"/>
          <c:order val="5"/>
          <c:tx>
            <c:strRef>
              <c:f>SUMMERSALES4468!$H$45</c:f>
              <c:strCache>
                <c:ptCount val="1"/>
                <c:pt idx="0">
                  <c:v>Decant @ 49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SUMMERSALES4468!$B$46:$B$221</c:f>
              <c:numCache>
                <c:formatCode>m/d/yyyy</c:formatCode>
                <c:ptCount val="176"/>
                <c:pt idx="0">
                  <c:v>42194</c:v>
                </c:pt>
                <c:pt idx="1">
                  <c:v>42226</c:v>
                </c:pt>
                <c:pt idx="2">
                  <c:v>42255</c:v>
                </c:pt>
                <c:pt idx="3">
                  <c:v>42272</c:v>
                </c:pt>
                <c:pt idx="4">
                  <c:v>42293</c:v>
                </c:pt>
                <c:pt idx="5">
                  <c:v>42300</c:v>
                </c:pt>
                <c:pt idx="6">
                  <c:v>42326</c:v>
                </c:pt>
                <c:pt idx="7">
                  <c:v>42336</c:v>
                </c:pt>
                <c:pt idx="8">
                  <c:v>42340</c:v>
                </c:pt>
                <c:pt idx="9">
                  <c:v>42341</c:v>
                </c:pt>
                <c:pt idx="10">
                  <c:v>42345</c:v>
                </c:pt>
                <c:pt idx="11">
                  <c:v>42356</c:v>
                </c:pt>
                <c:pt idx="12">
                  <c:v>42362</c:v>
                </c:pt>
                <c:pt idx="13">
                  <c:v>42367</c:v>
                </c:pt>
                <c:pt idx="14">
                  <c:v>42373</c:v>
                </c:pt>
                <c:pt idx="15">
                  <c:v>42405</c:v>
                </c:pt>
                <c:pt idx="16">
                  <c:v>42433</c:v>
                </c:pt>
                <c:pt idx="17">
                  <c:v>42451</c:v>
                </c:pt>
                <c:pt idx="18">
                  <c:v>42541</c:v>
                </c:pt>
                <c:pt idx="19">
                  <c:v>42555</c:v>
                </c:pt>
                <c:pt idx="20">
                  <c:v>42569</c:v>
                </c:pt>
                <c:pt idx="21">
                  <c:v>42583</c:v>
                </c:pt>
                <c:pt idx="22">
                  <c:v>42600</c:v>
                </c:pt>
                <c:pt idx="23">
                  <c:v>42612</c:v>
                </c:pt>
                <c:pt idx="24">
                  <c:v>42628</c:v>
                </c:pt>
                <c:pt idx="25">
                  <c:v>42639</c:v>
                </c:pt>
                <c:pt idx="26">
                  <c:v>42646</c:v>
                </c:pt>
                <c:pt idx="27">
                  <c:v>42650</c:v>
                </c:pt>
                <c:pt idx="28">
                  <c:v>42653</c:v>
                </c:pt>
                <c:pt idx="29">
                  <c:v>42657</c:v>
                </c:pt>
                <c:pt idx="30">
                  <c:v>42660</c:v>
                </c:pt>
                <c:pt idx="31">
                  <c:v>42667</c:v>
                </c:pt>
                <c:pt idx="32">
                  <c:v>42671</c:v>
                </c:pt>
                <c:pt idx="33">
                  <c:v>42674</c:v>
                </c:pt>
                <c:pt idx="34">
                  <c:v>42678</c:v>
                </c:pt>
                <c:pt idx="35">
                  <c:v>42681</c:v>
                </c:pt>
                <c:pt idx="36">
                  <c:v>42685</c:v>
                </c:pt>
                <c:pt idx="37">
                  <c:v>42688</c:v>
                </c:pt>
                <c:pt idx="38">
                  <c:v>42692</c:v>
                </c:pt>
                <c:pt idx="39">
                  <c:v>42695</c:v>
                </c:pt>
                <c:pt idx="40">
                  <c:v>42699</c:v>
                </c:pt>
                <c:pt idx="41">
                  <c:v>42702</c:v>
                </c:pt>
                <c:pt idx="42">
                  <c:v>42705</c:v>
                </c:pt>
                <c:pt idx="43">
                  <c:v>42709</c:v>
                </c:pt>
                <c:pt idx="44">
                  <c:v>42716</c:v>
                </c:pt>
                <c:pt idx="45">
                  <c:v>42717</c:v>
                </c:pt>
                <c:pt idx="46">
                  <c:v>42724</c:v>
                </c:pt>
                <c:pt idx="47">
                  <c:v>42735</c:v>
                </c:pt>
                <c:pt idx="48">
                  <c:v>42737</c:v>
                </c:pt>
                <c:pt idx="49">
                  <c:v>42743</c:v>
                </c:pt>
                <c:pt idx="50">
                  <c:v>42744</c:v>
                </c:pt>
                <c:pt idx="51">
                  <c:v>42754</c:v>
                </c:pt>
                <c:pt idx="52">
                  <c:v>42758</c:v>
                </c:pt>
                <c:pt idx="53">
                  <c:v>42760</c:v>
                </c:pt>
                <c:pt idx="54">
                  <c:v>42762</c:v>
                </c:pt>
                <c:pt idx="55">
                  <c:v>42765</c:v>
                </c:pt>
                <c:pt idx="56">
                  <c:v>42769</c:v>
                </c:pt>
                <c:pt idx="57">
                  <c:v>42772</c:v>
                </c:pt>
                <c:pt idx="58">
                  <c:v>42775</c:v>
                </c:pt>
                <c:pt idx="59">
                  <c:v>42776</c:v>
                </c:pt>
                <c:pt idx="60">
                  <c:v>42783</c:v>
                </c:pt>
                <c:pt idx="61">
                  <c:v>42786</c:v>
                </c:pt>
                <c:pt idx="62">
                  <c:v>42790</c:v>
                </c:pt>
                <c:pt idx="63">
                  <c:v>42792</c:v>
                </c:pt>
                <c:pt idx="64">
                  <c:v>42793</c:v>
                </c:pt>
                <c:pt idx="65">
                  <c:v>42797</c:v>
                </c:pt>
                <c:pt idx="66">
                  <c:v>42807</c:v>
                </c:pt>
                <c:pt idx="67">
                  <c:v>42811</c:v>
                </c:pt>
                <c:pt idx="68">
                  <c:v>42814</c:v>
                </c:pt>
                <c:pt idx="69">
                  <c:v>42828</c:v>
                </c:pt>
                <c:pt idx="70">
                  <c:v>42832</c:v>
                </c:pt>
                <c:pt idx="71">
                  <c:v>42838</c:v>
                </c:pt>
                <c:pt idx="72">
                  <c:v>42841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42846</c:v>
                </c:pt>
                <c:pt idx="77">
                  <c:v>42853</c:v>
                </c:pt>
                <c:pt idx="78">
                  <c:v>42856</c:v>
                </c:pt>
                <c:pt idx="79">
                  <c:v>42862</c:v>
                </c:pt>
                <c:pt idx="80">
                  <c:v>42870</c:v>
                </c:pt>
                <c:pt idx="81">
                  <c:v>42874</c:v>
                </c:pt>
                <c:pt idx="82">
                  <c:v>42876</c:v>
                </c:pt>
                <c:pt idx="83">
                  <c:v>42877</c:v>
                </c:pt>
                <c:pt idx="84">
                  <c:v>42880</c:v>
                </c:pt>
                <c:pt idx="85">
                  <c:v>42884</c:v>
                </c:pt>
                <c:pt idx="86">
                  <c:v>42885</c:v>
                </c:pt>
                <c:pt idx="87">
                  <c:v>42891</c:v>
                </c:pt>
                <c:pt idx="88">
                  <c:v>42898</c:v>
                </c:pt>
                <c:pt idx="89">
                  <c:v>42908</c:v>
                </c:pt>
                <c:pt idx="90">
                  <c:v>42916</c:v>
                </c:pt>
                <c:pt idx="91">
                  <c:v>42919</c:v>
                </c:pt>
                <c:pt idx="92">
                  <c:v>42926</c:v>
                </c:pt>
                <c:pt idx="93">
                  <c:v>42937</c:v>
                </c:pt>
                <c:pt idx="94">
                  <c:v>42944</c:v>
                </c:pt>
                <c:pt idx="95">
                  <c:v>42951</c:v>
                </c:pt>
                <c:pt idx="96">
                  <c:v>42954</c:v>
                </c:pt>
                <c:pt idx="97">
                  <c:v>42965</c:v>
                </c:pt>
                <c:pt idx="98">
                  <c:v>42968</c:v>
                </c:pt>
                <c:pt idx="99">
                  <c:v>42979</c:v>
                </c:pt>
                <c:pt idx="100">
                  <c:v>42990</c:v>
                </c:pt>
                <c:pt idx="101">
                  <c:v>42996</c:v>
                </c:pt>
                <c:pt idx="102">
                  <c:v>43003</c:v>
                </c:pt>
                <c:pt idx="103">
                  <c:v>43014</c:v>
                </c:pt>
                <c:pt idx="104">
                  <c:v>43017</c:v>
                </c:pt>
                <c:pt idx="105">
                  <c:v>43024</c:v>
                </c:pt>
                <c:pt idx="106">
                  <c:v>43031</c:v>
                </c:pt>
                <c:pt idx="107">
                  <c:v>43038</c:v>
                </c:pt>
                <c:pt idx="108">
                  <c:v>43045</c:v>
                </c:pt>
                <c:pt idx="109">
                  <c:v>43049</c:v>
                </c:pt>
                <c:pt idx="110">
                  <c:v>43052</c:v>
                </c:pt>
                <c:pt idx="111">
                  <c:v>43059</c:v>
                </c:pt>
                <c:pt idx="112">
                  <c:v>43066</c:v>
                </c:pt>
                <c:pt idx="113">
                  <c:v>43073</c:v>
                </c:pt>
                <c:pt idx="114">
                  <c:v>43080</c:v>
                </c:pt>
                <c:pt idx="115">
                  <c:v>43084</c:v>
                </c:pt>
                <c:pt idx="116">
                  <c:v>43087</c:v>
                </c:pt>
                <c:pt idx="117">
                  <c:v>43091</c:v>
                </c:pt>
                <c:pt idx="118">
                  <c:v>43098</c:v>
                </c:pt>
                <c:pt idx="119">
                  <c:v>43102</c:v>
                </c:pt>
                <c:pt idx="120">
                  <c:v>43108</c:v>
                </c:pt>
                <c:pt idx="121">
                  <c:v>43122</c:v>
                </c:pt>
                <c:pt idx="122">
                  <c:v>43129</c:v>
                </c:pt>
                <c:pt idx="123">
                  <c:v>43136</c:v>
                </c:pt>
                <c:pt idx="124">
                  <c:v>43143</c:v>
                </c:pt>
                <c:pt idx="125">
                  <c:v>43150</c:v>
                </c:pt>
                <c:pt idx="126">
                  <c:v>43157</c:v>
                </c:pt>
                <c:pt idx="127">
                  <c:v>43164</c:v>
                </c:pt>
                <c:pt idx="128">
                  <c:v>43171</c:v>
                </c:pt>
                <c:pt idx="129">
                  <c:v>43178</c:v>
                </c:pt>
                <c:pt idx="130">
                  <c:v>43185</c:v>
                </c:pt>
                <c:pt idx="131">
                  <c:v>43193</c:v>
                </c:pt>
                <c:pt idx="132">
                  <c:v>43199</c:v>
                </c:pt>
                <c:pt idx="133">
                  <c:v>43206</c:v>
                </c:pt>
                <c:pt idx="134">
                  <c:v>43213</c:v>
                </c:pt>
                <c:pt idx="135">
                  <c:v>43220</c:v>
                </c:pt>
                <c:pt idx="136">
                  <c:v>43228</c:v>
                </c:pt>
                <c:pt idx="137">
                  <c:v>43234</c:v>
                </c:pt>
                <c:pt idx="138">
                  <c:v>43241</c:v>
                </c:pt>
                <c:pt idx="139">
                  <c:v>43249</c:v>
                </c:pt>
                <c:pt idx="140">
                  <c:v>43255</c:v>
                </c:pt>
                <c:pt idx="141">
                  <c:v>43262</c:v>
                </c:pt>
                <c:pt idx="142">
                  <c:v>43269</c:v>
                </c:pt>
                <c:pt idx="143">
                  <c:v>43276</c:v>
                </c:pt>
                <c:pt idx="144">
                  <c:v>43283</c:v>
                </c:pt>
                <c:pt idx="145">
                  <c:v>43290</c:v>
                </c:pt>
                <c:pt idx="146">
                  <c:v>43297</c:v>
                </c:pt>
                <c:pt idx="147">
                  <c:v>43305</c:v>
                </c:pt>
                <c:pt idx="148">
                  <c:v>43311</c:v>
                </c:pt>
                <c:pt idx="149">
                  <c:v>43325</c:v>
                </c:pt>
                <c:pt idx="150">
                  <c:v>43332</c:v>
                </c:pt>
                <c:pt idx="151">
                  <c:v>43340</c:v>
                </c:pt>
                <c:pt idx="152">
                  <c:v>43346</c:v>
                </c:pt>
                <c:pt idx="153">
                  <c:v>43353</c:v>
                </c:pt>
                <c:pt idx="154">
                  <c:v>43360</c:v>
                </c:pt>
                <c:pt idx="155">
                  <c:v>43368</c:v>
                </c:pt>
                <c:pt idx="156">
                  <c:v>43374</c:v>
                </c:pt>
                <c:pt idx="157">
                  <c:v>43381</c:v>
                </c:pt>
                <c:pt idx="158">
                  <c:v>43388</c:v>
                </c:pt>
                <c:pt idx="159">
                  <c:v>43395</c:v>
                </c:pt>
                <c:pt idx="160">
                  <c:v>43403</c:v>
                </c:pt>
                <c:pt idx="161">
                  <c:v>43416</c:v>
                </c:pt>
                <c:pt idx="162">
                  <c:v>43444</c:v>
                </c:pt>
                <c:pt idx="163">
                  <c:v>43472</c:v>
                </c:pt>
                <c:pt idx="164">
                  <c:v>43501</c:v>
                </c:pt>
                <c:pt idx="165">
                  <c:v>43528</c:v>
                </c:pt>
                <c:pt idx="166">
                  <c:v>43556</c:v>
                </c:pt>
                <c:pt idx="167">
                  <c:v>43598</c:v>
                </c:pt>
                <c:pt idx="168">
                  <c:v>43627</c:v>
                </c:pt>
                <c:pt idx="169">
                  <c:v>43647</c:v>
                </c:pt>
                <c:pt idx="170">
                  <c:v>43682</c:v>
                </c:pt>
                <c:pt idx="171">
                  <c:v>43710</c:v>
                </c:pt>
                <c:pt idx="172">
                  <c:v>43740</c:v>
                </c:pt>
                <c:pt idx="173">
                  <c:v>43780</c:v>
                </c:pt>
                <c:pt idx="174">
                  <c:v>43808</c:v>
                </c:pt>
                <c:pt idx="175">
                  <c:v>43836</c:v>
                </c:pt>
              </c:numCache>
            </c:numRef>
          </c:xVal>
          <c:yVal>
            <c:numRef>
              <c:f>SUMMERSALES4468!$H$46:$H$221</c:f>
              <c:numCache>
                <c:formatCode>General</c:formatCode>
                <c:ptCount val="176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B-4697-84E8-A5E85ABA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47880"/>
        <c:axId val="613678712"/>
      </c:scatterChart>
      <c:valAx>
        <c:axId val="613669200"/>
        <c:scaling>
          <c:orientation val="minMax"/>
          <c:max val="43843"/>
          <c:min val="4219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613667560"/>
        <c:crosses val="autoZero"/>
        <c:crossBetween val="midCat"/>
      </c:valAx>
      <c:valAx>
        <c:axId val="613667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69200"/>
        <c:crosses val="autoZero"/>
        <c:crossBetween val="midCat"/>
      </c:valAx>
      <c:valAx>
        <c:axId val="613678712"/>
        <c:scaling>
          <c:orientation val="minMax"/>
          <c:max val="55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47880"/>
        <c:crosses val="max"/>
        <c:crossBetween val="midCat"/>
      </c:valAx>
      <c:valAx>
        <c:axId val="613647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3678712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WHITTLE - TEST BOREHOLE</a:t>
            </a:r>
          </a:p>
        </c:rich>
      </c:tx>
      <c:layout>
        <c:manualLayout>
          <c:xMode val="edge"/>
          <c:yMode val="edge"/>
          <c:x val="0.35525792759051189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WHITTLE18920!$D$45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WHITTLE18920!$B$46:$B$142</c:f>
              <c:numCache>
                <c:formatCode>m/d/yyyy</c:formatCode>
                <c:ptCount val="97"/>
                <c:pt idx="0">
                  <c:v>42248</c:v>
                </c:pt>
                <c:pt idx="1">
                  <c:v>42284</c:v>
                </c:pt>
                <c:pt idx="2">
                  <c:v>42314</c:v>
                </c:pt>
                <c:pt idx="3">
                  <c:v>42356</c:v>
                </c:pt>
                <c:pt idx="4">
                  <c:v>42544</c:v>
                </c:pt>
                <c:pt idx="5">
                  <c:v>42563</c:v>
                </c:pt>
                <c:pt idx="6">
                  <c:v>42576</c:v>
                </c:pt>
                <c:pt idx="7">
                  <c:v>42590</c:v>
                </c:pt>
                <c:pt idx="8">
                  <c:v>42607</c:v>
                </c:pt>
                <c:pt idx="9">
                  <c:v>42619</c:v>
                </c:pt>
                <c:pt idx="10">
                  <c:v>42633</c:v>
                </c:pt>
                <c:pt idx="11">
                  <c:v>42647</c:v>
                </c:pt>
                <c:pt idx="12">
                  <c:v>42654</c:v>
                </c:pt>
                <c:pt idx="13">
                  <c:v>42675</c:v>
                </c:pt>
                <c:pt idx="14">
                  <c:v>42688</c:v>
                </c:pt>
                <c:pt idx="15">
                  <c:v>42703</c:v>
                </c:pt>
                <c:pt idx="16">
                  <c:v>42717</c:v>
                </c:pt>
                <c:pt idx="17">
                  <c:v>42732</c:v>
                </c:pt>
                <c:pt idx="18">
                  <c:v>42744</c:v>
                </c:pt>
                <c:pt idx="19">
                  <c:v>42759</c:v>
                </c:pt>
                <c:pt idx="20">
                  <c:v>42772</c:v>
                </c:pt>
                <c:pt idx="21">
                  <c:v>42789</c:v>
                </c:pt>
                <c:pt idx="22">
                  <c:v>42795</c:v>
                </c:pt>
                <c:pt idx="23">
                  <c:v>42817</c:v>
                </c:pt>
                <c:pt idx="24">
                  <c:v>42831</c:v>
                </c:pt>
                <c:pt idx="25">
                  <c:v>42844</c:v>
                </c:pt>
                <c:pt idx="26">
                  <c:v>42858</c:v>
                </c:pt>
                <c:pt idx="27">
                  <c:v>42873</c:v>
                </c:pt>
                <c:pt idx="28">
                  <c:v>42885</c:v>
                </c:pt>
                <c:pt idx="29">
                  <c:v>42900</c:v>
                </c:pt>
                <c:pt idx="30">
                  <c:v>42909</c:v>
                </c:pt>
                <c:pt idx="31">
                  <c:v>42930</c:v>
                </c:pt>
                <c:pt idx="32">
                  <c:v>42940</c:v>
                </c:pt>
                <c:pt idx="33">
                  <c:v>42957</c:v>
                </c:pt>
                <c:pt idx="34">
                  <c:v>42968</c:v>
                </c:pt>
                <c:pt idx="35">
                  <c:v>42982</c:v>
                </c:pt>
                <c:pt idx="36">
                  <c:v>42998</c:v>
                </c:pt>
                <c:pt idx="37">
                  <c:v>43014</c:v>
                </c:pt>
                <c:pt idx="38">
                  <c:v>43027</c:v>
                </c:pt>
                <c:pt idx="39">
                  <c:v>43039</c:v>
                </c:pt>
                <c:pt idx="40">
                  <c:v>43054</c:v>
                </c:pt>
                <c:pt idx="41">
                  <c:v>43069</c:v>
                </c:pt>
                <c:pt idx="42">
                  <c:v>43077</c:v>
                </c:pt>
                <c:pt idx="43">
                  <c:v>43098</c:v>
                </c:pt>
                <c:pt idx="44">
                  <c:v>43111</c:v>
                </c:pt>
                <c:pt idx="45">
                  <c:v>43123</c:v>
                </c:pt>
                <c:pt idx="46">
                  <c:v>43136</c:v>
                </c:pt>
                <c:pt idx="47">
                  <c:v>43151</c:v>
                </c:pt>
                <c:pt idx="48">
                  <c:v>43167</c:v>
                </c:pt>
                <c:pt idx="49">
                  <c:v>43179</c:v>
                </c:pt>
                <c:pt idx="50">
                  <c:v>43196</c:v>
                </c:pt>
                <c:pt idx="51">
                  <c:v>43207</c:v>
                </c:pt>
                <c:pt idx="52">
                  <c:v>43221</c:v>
                </c:pt>
                <c:pt idx="53">
                  <c:v>43235</c:v>
                </c:pt>
                <c:pt idx="54">
                  <c:v>43251</c:v>
                </c:pt>
                <c:pt idx="55">
                  <c:v>43264</c:v>
                </c:pt>
                <c:pt idx="56">
                  <c:v>43279</c:v>
                </c:pt>
                <c:pt idx="57">
                  <c:v>43291</c:v>
                </c:pt>
                <c:pt idx="58">
                  <c:v>43304</c:v>
                </c:pt>
                <c:pt idx="59">
                  <c:v>43320</c:v>
                </c:pt>
                <c:pt idx="60">
                  <c:v>43332</c:v>
                </c:pt>
                <c:pt idx="61">
                  <c:v>43346</c:v>
                </c:pt>
                <c:pt idx="62">
                  <c:v>43364</c:v>
                </c:pt>
                <c:pt idx="63">
                  <c:v>43378</c:v>
                </c:pt>
                <c:pt idx="64">
                  <c:v>43392</c:v>
                </c:pt>
                <c:pt idx="65">
                  <c:v>43406</c:v>
                </c:pt>
                <c:pt idx="66">
                  <c:v>43418</c:v>
                </c:pt>
                <c:pt idx="67">
                  <c:v>43431</c:v>
                </c:pt>
                <c:pt idx="68">
                  <c:v>43446</c:v>
                </c:pt>
                <c:pt idx="69">
                  <c:v>43462</c:v>
                </c:pt>
                <c:pt idx="70">
                  <c:v>43473</c:v>
                </c:pt>
                <c:pt idx="71">
                  <c:v>43487</c:v>
                </c:pt>
                <c:pt idx="72">
                  <c:v>43504</c:v>
                </c:pt>
                <c:pt idx="73">
                  <c:v>43516</c:v>
                </c:pt>
                <c:pt idx="74">
                  <c:v>43532</c:v>
                </c:pt>
                <c:pt idx="75">
                  <c:v>43544</c:v>
                </c:pt>
                <c:pt idx="76">
                  <c:v>43560</c:v>
                </c:pt>
                <c:pt idx="77">
                  <c:v>43572</c:v>
                </c:pt>
                <c:pt idx="78">
                  <c:v>43588</c:v>
                </c:pt>
                <c:pt idx="79">
                  <c:v>43600</c:v>
                </c:pt>
                <c:pt idx="80">
                  <c:v>43614</c:v>
                </c:pt>
                <c:pt idx="81">
                  <c:v>43629</c:v>
                </c:pt>
                <c:pt idx="82">
                  <c:v>43643</c:v>
                </c:pt>
                <c:pt idx="83">
                  <c:v>43654</c:v>
                </c:pt>
                <c:pt idx="84">
                  <c:v>43670</c:v>
                </c:pt>
                <c:pt idx="85">
                  <c:v>43684</c:v>
                </c:pt>
                <c:pt idx="86">
                  <c:v>43698</c:v>
                </c:pt>
                <c:pt idx="87">
                  <c:v>43717</c:v>
                </c:pt>
                <c:pt idx="88">
                  <c:v>43726</c:v>
                </c:pt>
                <c:pt idx="89">
                  <c:v>43742</c:v>
                </c:pt>
                <c:pt idx="90">
                  <c:v>43754</c:v>
                </c:pt>
                <c:pt idx="91">
                  <c:v>43769</c:v>
                </c:pt>
                <c:pt idx="92">
                  <c:v>43783</c:v>
                </c:pt>
                <c:pt idx="93">
                  <c:v>43795</c:v>
                </c:pt>
                <c:pt idx="94">
                  <c:v>43810</c:v>
                </c:pt>
                <c:pt idx="95">
                  <c:v>43826</c:v>
                </c:pt>
                <c:pt idx="96">
                  <c:v>43837</c:v>
                </c:pt>
              </c:numCache>
            </c:numRef>
          </c:xVal>
          <c:yVal>
            <c:numRef>
              <c:f>WHITTLE18920!$D$46:$D$142</c:f>
              <c:numCache>
                <c:formatCode>General</c:formatCode>
                <c:ptCount val="97"/>
                <c:pt idx="48">
                  <c:v>27.340354918702623</c:v>
                </c:pt>
                <c:pt idx="49">
                  <c:v>27.773080784677166</c:v>
                </c:pt>
                <c:pt idx="50">
                  <c:v>27.254625295889817</c:v>
                </c:pt>
                <c:pt idx="51">
                  <c:v>26.472991519388852</c:v>
                </c:pt>
                <c:pt idx="56">
                  <c:v>27.210841883039521</c:v>
                </c:pt>
                <c:pt idx="57">
                  <c:v>26.396572338045278</c:v>
                </c:pt>
                <c:pt idx="58">
                  <c:v>25.758232353543796</c:v>
                </c:pt>
                <c:pt idx="61">
                  <c:v>31.449603913318288</c:v>
                </c:pt>
                <c:pt idx="62">
                  <c:v>30.768844039724854</c:v>
                </c:pt>
                <c:pt idx="63">
                  <c:v>31.546168874314482</c:v>
                </c:pt>
                <c:pt idx="64">
                  <c:v>30.811732185196973</c:v>
                </c:pt>
                <c:pt idx="65">
                  <c:v>28.969658457529476</c:v>
                </c:pt>
                <c:pt idx="66">
                  <c:v>21.674482164387648</c:v>
                </c:pt>
                <c:pt idx="67">
                  <c:v>31.335409366957396</c:v>
                </c:pt>
                <c:pt idx="68">
                  <c:v>27.838499828807713</c:v>
                </c:pt>
                <c:pt idx="69">
                  <c:v>26.183944510046452</c:v>
                </c:pt>
                <c:pt idx="70">
                  <c:v>24.274832170510994</c:v>
                </c:pt>
                <c:pt idx="71">
                  <c:v>1.1758401798027613E-2</c:v>
                </c:pt>
                <c:pt idx="72">
                  <c:v>21.748128358774576</c:v>
                </c:pt>
                <c:pt idx="73">
                  <c:v>20.311099020781509</c:v>
                </c:pt>
                <c:pt idx="74">
                  <c:v>19.063408043396986</c:v>
                </c:pt>
                <c:pt idx="79">
                  <c:v>34.257688127967057</c:v>
                </c:pt>
                <c:pt idx="80">
                  <c:v>33.633772016754534</c:v>
                </c:pt>
                <c:pt idx="81">
                  <c:v>32.504132771712229</c:v>
                </c:pt>
                <c:pt idx="82">
                  <c:v>30.934323019404847</c:v>
                </c:pt>
                <c:pt idx="83">
                  <c:v>28.083858845227141</c:v>
                </c:pt>
                <c:pt idx="84">
                  <c:v>32.381481150609808</c:v>
                </c:pt>
                <c:pt idx="85">
                  <c:v>30.024357508574838</c:v>
                </c:pt>
                <c:pt idx="86">
                  <c:v>27.954759504965217</c:v>
                </c:pt>
                <c:pt idx="87">
                  <c:v>27.561089767342082</c:v>
                </c:pt>
                <c:pt idx="88">
                  <c:v>26.900658281399917</c:v>
                </c:pt>
                <c:pt idx="89">
                  <c:v>26.338356084626039</c:v>
                </c:pt>
                <c:pt idx="90">
                  <c:v>25.668161295526414</c:v>
                </c:pt>
                <c:pt idx="91">
                  <c:v>26.249886552249805</c:v>
                </c:pt>
                <c:pt idx="92">
                  <c:v>25.707942743995424</c:v>
                </c:pt>
                <c:pt idx="93">
                  <c:v>25.210735004676625</c:v>
                </c:pt>
                <c:pt idx="94">
                  <c:v>24.504264844798275</c:v>
                </c:pt>
                <c:pt idx="95">
                  <c:v>26.293297394352095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7-4EC7-8870-391D3746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49192"/>
        <c:axId val="613648536"/>
      </c:scatterChart>
      <c:scatterChart>
        <c:scatterStyle val="lineMarker"/>
        <c:varyColors val="0"/>
        <c:ser>
          <c:idx val="0"/>
          <c:order val="0"/>
          <c:tx>
            <c:strRef>
              <c:f>WHITTLE18920!$C$45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WHITTLE18920!$B$46:$B$142</c:f>
              <c:numCache>
                <c:formatCode>m/d/yyyy</c:formatCode>
                <c:ptCount val="97"/>
                <c:pt idx="0">
                  <c:v>42248</c:v>
                </c:pt>
                <c:pt idx="1">
                  <c:v>42284</c:v>
                </c:pt>
                <c:pt idx="2">
                  <c:v>42314</c:v>
                </c:pt>
                <c:pt idx="3">
                  <c:v>42356</c:v>
                </c:pt>
                <c:pt idx="4">
                  <c:v>42544</c:v>
                </c:pt>
                <c:pt idx="5">
                  <c:v>42563</c:v>
                </c:pt>
                <c:pt idx="6">
                  <c:v>42576</c:v>
                </c:pt>
                <c:pt idx="7">
                  <c:v>42590</c:v>
                </c:pt>
                <c:pt idx="8">
                  <c:v>42607</c:v>
                </c:pt>
                <c:pt idx="9">
                  <c:v>42619</c:v>
                </c:pt>
                <c:pt idx="10">
                  <c:v>42633</c:v>
                </c:pt>
                <c:pt idx="11">
                  <c:v>42647</c:v>
                </c:pt>
                <c:pt idx="12">
                  <c:v>42654</c:v>
                </c:pt>
                <c:pt idx="13">
                  <c:v>42675</c:v>
                </c:pt>
                <c:pt idx="14">
                  <c:v>42688</c:v>
                </c:pt>
                <c:pt idx="15">
                  <c:v>42703</c:v>
                </c:pt>
                <c:pt idx="16">
                  <c:v>42717</c:v>
                </c:pt>
                <c:pt idx="17">
                  <c:v>42732</c:v>
                </c:pt>
                <c:pt idx="18">
                  <c:v>42744</c:v>
                </c:pt>
                <c:pt idx="19">
                  <c:v>42759</c:v>
                </c:pt>
                <c:pt idx="20">
                  <c:v>42772</c:v>
                </c:pt>
                <c:pt idx="21">
                  <c:v>42789</c:v>
                </c:pt>
                <c:pt idx="22">
                  <c:v>42795</c:v>
                </c:pt>
                <c:pt idx="23">
                  <c:v>42817</c:v>
                </c:pt>
                <c:pt idx="24">
                  <c:v>42831</c:v>
                </c:pt>
                <c:pt idx="25">
                  <c:v>42844</c:v>
                </c:pt>
                <c:pt idx="26">
                  <c:v>42858</c:v>
                </c:pt>
                <c:pt idx="27">
                  <c:v>42873</c:v>
                </c:pt>
                <c:pt idx="28">
                  <c:v>42885</c:v>
                </c:pt>
                <c:pt idx="29">
                  <c:v>42900</c:v>
                </c:pt>
                <c:pt idx="30">
                  <c:v>42909</c:v>
                </c:pt>
                <c:pt idx="31">
                  <c:v>42930</c:v>
                </c:pt>
                <c:pt idx="32">
                  <c:v>42940</c:v>
                </c:pt>
                <c:pt idx="33">
                  <c:v>42957</c:v>
                </c:pt>
                <c:pt idx="34">
                  <c:v>42968</c:v>
                </c:pt>
                <c:pt idx="35">
                  <c:v>42982</c:v>
                </c:pt>
                <c:pt idx="36">
                  <c:v>42998</c:v>
                </c:pt>
                <c:pt idx="37">
                  <c:v>43014</c:v>
                </c:pt>
                <c:pt idx="38">
                  <c:v>43027</c:v>
                </c:pt>
                <c:pt idx="39">
                  <c:v>43039</c:v>
                </c:pt>
                <c:pt idx="40">
                  <c:v>43054</c:v>
                </c:pt>
                <c:pt idx="41">
                  <c:v>43069</c:v>
                </c:pt>
                <c:pt idx="42">
                  <c:v>43077</c:v>
                </c:pt>
                <c:pt idx="43">
                  <c:v>43098</c:v>
                </c:pt>
                <c:pt idx="44">
                  <c:v>43111</c:v>
                </c:pt>
                <c:pt idx="45">
                  <c:v>43123</c:v>
                </c:pt>
                <c:pt idx="46">
                  <c:v>43136</c:v>
                </c:pt>
                <c:pt idx="47">
                  <c:v>43151</c:v>
                </c:pt>
                <c:pt idx="48">
                  <c:v>43167</c:v>
                </c:pt>
                <c:pt idx="49">
                  <c:v>43179</c:v>
                </c:pt>
                <c:pt idx="50">
                  <c:v>43196</c:v>
                </c:pt>
                <c:pt idx="51">
                  <c:v>43207</c:v>
                </c:pt>
                <c:pt idx="52">
                  <c:v>43221</c:v>
                </c:pt>
                <c:pt idx="53">
                  <c:v>43235</c:v>
                </c:pt>
                <c:pt idx="54">
                  <c:v>43251</c:v>
                </c:pt>
                <c:pt idx="55">
                  <c:v>43264</c:v>
                </c:pt>
                <c:pt idx="56">
                  <c:v>43279</c:v>
                </c:pt>
                <c:pt idx="57">
                  <c:v>43291</c:v>
                </c:pt>
                <c:pt idx="58">
                  <c:v>43304</c:v>
                </c:pt>
                <c:pt idx="59">
                  <c:v>43320</c:v>
                </c:pt>
                <c:pt idx="60">
                  <c:v>43332</c:v>
                </c:pt>
                <c:pt idx="61">
                  <c:v>43346</c:v>
                </c:pt>
                <c:pt idx="62">
                  <c:v>43364</c:v>
                </c:pt>
                <c:pt idx="63">
                  <c:v>43378</c:v>
                </c:pt>
                <c:pt idx="64">
                  <c:v>43392</c:v>
                </c:pt>
                <c:pt idx="65">
                  <c:v>43406</c:v>
                </c:pt>
                <c:pt idx="66">
                  <c:v>43418</c:v>
                </c:pt>
                <c:pt idx="67">
                  <c:v>43431</c:v>
                </c:pt>
                <c:pt idx="68">
                  <c:v>43446</c:v>
                </c:pt>
                <c:pt idx="69">
                  <c:v>43462</c:v>
                </c:pt>
                <c:pt idx="70">
                  <c:v>43473</c:v>
                </c:pt>
                <c:pt idx="71">
                  <c:v>43487</c:v>
                </c:pt>
                <c:pt idx="72">
                  <c:v>43504</c:v>
                </c:pt>
                <c:pt idx="73">
                  <c:v>43516</c:v>
                </c:pt>
                <c:pt idx="74">
                  <c:v>43532</c:v>
                </c:pt>
                <c:pt idx="75">
                  <c:v>43544</c:v>
                </c:pt>
                <c:pt idx="76">
                  <c:v>43560</c:v>
                </c:pt>
                <c:pt idx="77">
                  <c:v>43572</c:v>
                </c:pt>
                <c:pt idx="78">
                  <c:v>43588</c:v>
                </c:pt>
                <c:pt idx="79">
                  <c:v>43600</c:v>
                </c:pt>
                <c:pt idx="80">
                  <c:v>43614</c:v>
                </c:pt>
                <c:pt idx="81">
                  <c:v>43629</c:v>
                </c:pt>
                <c:pt idx="82">
                  <c:v>43643</c:v>
                </c:pt>
                <c:pt idx="83">
                  <c:v>43654</c:v>
                </c:pt>
                <c:pt idx="84">
                  <c:v>43670</c:v>
                </c:pt>
                <c:pt idx="85">
                  <c:v>43684</c:v>
                </c:pt>
                <c:pt idx="86">
                  <c:v>43698</c:v>
                </c:pt>
                <c:pt idx="87">
                  <c:v>43717</c:v>
                </c:pt>
                <c:pt idx="88">
                  <c:v>43726</c:v>
                </c:pt>
                <c:pt idx="89">
                  <c:v>43742</c:v>
                </c:pt>
                <c:pt idx="90">
                  <c:v>43754</c:v>
                </c:pt>
                <c:pt idx="91">
                  <c:v>43769</c:v>
                </c:pt>
                <c:pt idx="92">
                  <c:v>43783</c:v>
                </c:pt>
                <c:pt idx="93">
                  <c:v>43795</c:v>
                </c:pt>
                <c:pt idx="94">
                  <c:v>43810</c:v>
                </c:pt>
                <c:pt idx="95">
                  <c:v>43826</c:v>
                </c:pt>
                <c:pt idx="96">
                  <c:v>43837</c:v>
                </c:pt>
              </c:numCache>
            </c:numRef>
          </c:xVal>
          <c:yVal>
            <c:numRef>
              <c:f>WHITTLE18920!$C$46:$C$142</c:f>
              <c:numCache>
                <c:formatCode>General</c:formatCode>
                <c:ptCount val="97"/>
                <c:pt idx="0">
                  <c:v>52.070000000000007</c:v>
                </c:pt>
                <c:pt idx="1">
                  <c:v>52.77</c:v>
                </c:pt>
                <c:pt idx="2">
                  <c:v>53.27</c:v>
                </c:pt>
                <c:pt idx="3">
                  <c:v>53.31</c:v>
                </c:pt>
                <c:pt idx="4">
                  <c:v>54.570000000000007</c:v>
                </c:pt>
                <c:pt idx="5">
                  <c:v>56.120000000000005</c:v>
                </c:pt>
                <c:pt idx="6">
                  <c:v>55.52</c:v>
                </c:pt>
                <c:pt idx="7">
                  <c:v>54.63</c:v>
                </c:pt>
                <c:pt idx="8">
                  <c:v>54.1</c:v>
                </c:pt>
                <c:pt idx="9">
                  <c:v>53.900000000000006</c:v>
                </c:pt>
                <c:pt idx="10">
                  <c:v>54.800000000000004</c:v>
                </c:pt>
                <c:pt idx="11">
                  <c:v>53.150000000000006</c:v>
                </c:pt>
                <c:pt idx="12">
                  <c:v>53.140000000000008</c:v>
                </c:pt>
                <c:pt idx="13">
                  <c:v>52.260000000000005</c:v>
                </c:pt>
                <c:pt idx="14">
                  <c:v>53.140000000000008</c:v>
                </c:pt>
                <c:pt idx="15">
                  <c:v>53.09</c:v>
                </c:pt>
                <c:pt idx="16">
                  <c:v>53.110000000000007</c:v>
                </c:pt>
                <c:pt idx="17">
                  <c:v>53.84</c:v>
                </c:pt>
                <c:pt idx="18">
                  <c:v>53.42</c:v>
                </c:pt>
                <c:pt idx="19">
                  <c:v>53.24</c:v>
                </c:pt>
                <c:pt idx="20">
                  <c:v>53.34</c:v>
                </c:pt>
                <c:pt idx="21">
                  <c:v>54.650000000000006</c:v>
                </c:pt>
                <c:pt idx="22">
                  <c:v>53.760000000000005</c:v>
                </c:pt>
                <c:pt idx="23">
                  <c:v>53.92</c:v>
                </c:pt>
                <c:pt idx="24">
                  <c:v>54.970000000000006</c:v>
                </c:pt>
                <c:pt idx="25">
                  <c:v>54.870000000000005</c:v>
                </c:pt>
                <c:pt idx="26">
                  <c:v>54.900000000000006</c:v>
                </c:pt>
                <c:pt idx="27">
                  <c:v>55.67</c:v>
                </c:pt>
                <c:pt idx="28">
                  <c:v>56.31</c:v>
                </c:pt>
                <c:pt idx="29">
                  <c:v>56.330000000000005</c:v>
                </c:pt>
                <c:pt idx="30">
                  <c:v>56.320000000000007</c:v>
                </c:pt>
                <c:pt idx="31">
                  <c:v>56.28</c:v>
                </c:pt>
                <c:pt idx="32">
                  <c:v>56.300000000000004</c:v>
                </c:pt>
                <c:pt idx="33">
                  <c:v>56.330000000000005</c:v>
                </c:pt>
                <c:pt idx="34">
                  <c:v>56.160000000000004</c:v>
                </c:pt>
                <c:pt idx="35">
                  <c:v>56.940000000000005</c:v>
                </c:pt>
                <c:pt idx="36">
                  <c:v>56.070000000000007</c:v>
                </c:pt>
                <c:pt idx="37">
                  <c:v>54.49</c:v>
                </c:pt>
                <c:pt idx="38">
                  <c:v>53.860000000000007</c:v>
                </c:pt>
                <c:pt idx="39">
                  <c:v>53.35</c:v>
                </c:pt>
                <c:pt idx="40">
                  <c:v>55.910000000000004</c:v>
                </c:pt>
                <c:pt idx="41">
                  <c:v>56.53</c:v>
                </c:pt>
                <c:pt idx="42">
                  <c:v>55.67</c:v>
                </c:pt>
                <c:pt idx="43">
                  <c:v>55.470000000000006</c:v>
                </c:pt>
                <c:pt idx="44">
                  <c:v>56.370000000000005</c:v>
                </c:pt>
                <c:pt idx="45">
                  <c:v>55.400000000000006</c:v>
                </c:pt>
                <c:pt idx="46">
                  <c:v>54.81</c:v>
                </c:pt>
                <c:pt idx="47">
                  <c:v>54.460000000000008</c:v>
                </c:pt>
                <c:pt idx="48">
                  <c:v>54.650000000000006</c:v>
                </c:pt>
                <c:pt idx="49">
                  <c:v>54.640000000000008</c:v>
                </c:pt>
                <c:pt idx="50">
                  <c:v>54.930000000000007</c:v>
                </c:pt>
                <c:pt idx="51">
                  <c:v>54.99</c:v>
                </c:pt>
                <c:pt idx="52">
                  <c:v>54.890000000000008</c:v>
                </c:pt>
                <c:pt idx="53">
                  <c:v>54.730000000000004</c:v>
                </c:pt>
                <c:pt idx="54">
                  <c:v>54.13</c:v>
                </c:pt>
                <c:pt idx="55">
                  <c:v>53.870000000000005</c:v>
                </c:pt>
                <c:pt idx="56">
                  <c:v>53.59</c:v>
                </c:pt>
                <c:pt idx="57">
                  <c:v>53.460000000000008</c:v>
                </c:pt>
                <c:pt idx="58">
                  <c:v>53.42</c:v>
                </c:pt>
                <c:pt idx="59">
                  <c:v>53.210000000000008</c:v>
                </c:pt>
                <c:pt idx="60">
                  <c:v>52.610000000000007</c:v>
                </c:pt>
                <c:pt idx="61">
                  <c:v>52.160000000000004</c:v>
                </c:pt>
                <c:pt idx="62">
                  <c:v>53.470000000000006</c:v>
                </c:pt>
                <c:pt idx="63">
                  <c:v>53.13</c:v>
                </c:pt>
                <c:pt idx="65">
                  <c:v>51.1</c:v>
                </c:pt>
                <c:pt idx="66">
                  <c:v>51.720000000000006</c:v>
                </c:pt>
                <c:pt idx="67">
                  <c:v>51.210000000000008</c:v>
                </c:pt>
                <c:pt idx="68">
                  <c:v>51.040000000000006</c:v>
                </c:pt>
                <c:pt idx="69">
                  <c:v>51.140000000000008</c:v>
                </c:pt>
                <c:pt idx="70">
                  <c:v>50.720000000000006</c:v>
                </c:pt>
                <c:pt idx="71">
                  <c:v>54.13</c:v>
                </c:pt>
                <c:pt idx="72">
                  <c:v>53.790000000000006</c:v>
                </c:pt>
                <c:pt idx="73">
                  <c:v>53.320000000000007</c:v>
                </c:pt>
                <c:pt idx="74">
                  <c:v>53.52</c:v>
                </c:pt>
                <c:pt idx="75">
                  <c:v>54.830000000000005</c:v>
                </c:pt>
                <c:pt idx="76">
                  <c:v>56.03</c:v>
                </c:pt>
                <c:pt idx="77">
                  <c:v>55.690000000000005</c:v>
                </c:pt>
                <c:pt idx="78">
                  <c:v>54.110000000000007</c:v>
                </c:pt>
                <c:pt idx="79">
                  <c:v>53.09</c:v>
                </c:pt>
                <c:pt idx="80">
                  <c:v>52.35</c:v>
                </c:pt>
                <c:pt idx="81">
                  <c:v>51.800000000000004</c:v>
                </c:pt>
                <c:pt idx="82">
                  <c:v>51.45</c:v>
                </c:pt>
                <c:pt idx="83">
                  <c:v>51.38</c:v>
                </c:pt>
                <c:pt idx="84">
                  <c:v>50.680000000000007</c:v>
                </c:pt>
                <c:pt idx="85">
                  <c:v>50.510000000000005</c:v>
                </c:pt>
                <c:pt idx="86">
                  <c:v>50.890000000000008</c:v>
                </c:pt>
                <c:pt idx="87">
                  <c:v>50.820000000000007</c:v>
                </c:pt>
                <c:pt idx="88">
                  <c:v>50.660000000000004</c:v>
                </c:pt>
                <c:pt idx="89">
                  <c:v>50.660000000000004</c:v>
                </c:pt>
                <c:pt idx="90">
                  <c:v>50.88</c:v>
                </c:pt>
                <c:pt idx="91">
                  <c:v>50.910000000000004</c:v>
                </c:pt>
                <c:pt idx="92">
                  <c:v>51.480000000000004</c:v>
                </c:pt>
                <c:pt idx="93">
                  <c:v>51.980000000000004</c:v>
                </c:pt>
                <c:pt idx="94">
                  <c:v>52.460000000000008</c:v>
                </c:pt>
                <c:pt idx="95">
                  <c:v>52.06</c:v>
                </c:pt>
                <c:pt idx="96">
                  <c:v>51.790000000000006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7-4EC7-8870-391D374699E1}"/>
            </c:ext>
          </c:extLst>
        </c:ser>
        <c:ser>
          <c:idx val="2"/>
          <c:order val="2"/>
          <c:tx>
            <c:strRef>
              <c:f>WHITTLE18920!$E$45</c:f>
              <c:strCache>
                <c:ptCount val="1"/>
                <c:pt idx="0">
                  <c:v>Too Low @ 50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WHITTLE18920!$B$46:$B$142</c:f>
              <c:numCache>
                <c:formatCode>m/d/yyyy</c:formatCode>
                <c:ptCount val="97"/>
                <c:pt idx="0">
                  <c:v>42248</c:v>
                </c:pt>
                <c:pt idx="1">
                  <c:v>42284</c:v>
                </c:pt>
                <c:pt idx="2">
                  <c:v>42314</c:v>
                </c:pt>
                <c:pt idx="3">
                  <c:v>42356</c:v>
                </c:pt>
                <c:pt idx="4">
                  <c:v>42544</c:v>
                </c:pt>
                <c:pt idx="5">
                  <c:v>42563</c:v>
                </c:pt>
                <c:pt idx="6">
                  <c:v>42576</c:v>
                </c:pt>
                <c:pt idx="7">
                  <c:v>42590</c:v>
                </c:pt>
                <c:pt idx="8">
                  <c:v>42607</c:v>
                </c:pt>
                <c:pt idx="9">
                  <c:v>42619</c:v>
                </c:pt>
                <c:pt idx="10">
                  <c:v>42633</c:v>
                </c:pt>
                <c:pt idx="11">
                  <c:v>42647</c:v>
                </c:pt>
                <c:pt idx="12">
                  <c:v>42654</c:v>
                </c:pt>
                <c:pt idx="13">
                  <c:v>42675</c:v>
                </c:pt>
                <c:pt idx="14">
                  <c:v>42688</c:v>
                </c:pt>
                <c:pt idx="15">
                  <c:v>42703</c:v>
                </c:pt>
                <c:pt idx="16">
                  <c:v>42717</c:v>
                </c:pt>
                <c:pt idx="17">
                  <c:v>42732</c:v>
                </c:pt>
                <c:pt idx="18">
                  <c:v>42744</c:v>
                </c:pt>
                <c:pt idx="19">
                  <c:v>42759</c:v>
                </c:pt>
                <c:pt idx="20">
                  <c:v>42772</c:v>
                </c:pt>
                <c:pt idx="21">
                  <c:v>42789</c:v>
                </c:pt>
                <c:pt idx="22">
                  <c:v>42795</c:v>
                </c:pt>
                <c:pt idx="23">
                  <c:v>42817</c:v>
                </c:pt>
                <c:pt idx="24">
                  <c:v>42831</c:v>
                </c:pt>
                <c:pt idx="25">
                  <c:v>42844</c:v>
                </c:pt>
                <c:pt idx="26">
                  <c:v>42858</c:v>
                </c:pt>
                <c:pt idx="27">
                  <c:v>42873</c:v>
                </c:pt>
                <c:pt idx="28">
                  <c:v>42885</c:v>
                </c:pt>
                <c:pt idx="29">
                  <c:v>42900</c:v>
                </c:pt>
                <c:pt idx="30">
                  <c:v>42909</c:v>
                </c:pt>
                <c:pt idx="31">
                  <c:v>42930</c:v>
                </c:pt>
                <c:pt idx="32">
                  <c:v>42940</c:v>
                </c:pt>
                <c:pt idx="33">
                  <c:v>42957</c:v>
                </c:pt>
                <c:pt idx="34">
                  <c:v>42968</c:v>
                </c:pt>
                <c:pt idx="35">
                  <c:v>42982</c:v>
                </c:pt>
                <c:pt idx="36">
                  <c:v>42998</c:v>
                </c:pt>
                <c:pt idx="37">
                  <c:v>43014</c:v>
                </c:pt>
                <c:pt idx="38">
                  <c:v>43027</c:v>
                </c:pt>
                <c:pt idx="39">
                  <c:v>43039</c:v>
                </c:pt>
                <c:pt idx="40">
                  <c:v>43054</c:v>
                </c:pt>
                <c:pt idx="41">
                  <c:v>43069</c:v>
                </c:pt>
                <c:pt idx="42">
                  <c:v>43077</c:v>
                </c:pt>
                <c:pt idx="43">
                  <c:v>43098</c:v>
                </c:pt>
                <c:pt idx="44">
                  <c:v>43111</c:v>
                </c:pt>
                <c:pt idx="45">
                  <c:v>43123</c:v>
                </c:pt>
                <c:pt idx="46">
                  <c:v>43136</c:v>
                </c:pt>
                <c:pt idx="47">
                  <c:v>43151</c:v>
                </c:pt>
                <c:pt idx="48">
                  <c:v>43167</c:v>
                </c:pt>
                <c:pt idx="49">
                  <c:v>43179</c:v>
                </c:pt>
                <c:pt idx="50">
                  <c:v>43196</c:v>
                </c:pt>
                <c:pt idx="51">
                  <c:v>43207</c:v>
                </c:pt>
                <c:pt idx="52">
                  <c:v>43221</c:v>
                </c:pt>
                <c:pt idx="53">
                  <c:v>43235</c:v>
                </c:pt>
                <c:pt idx="54">
                  <c:v>43251</c:v>
                </c:pt>
                <c:pt idx="55">
                  <c:v>43264</c:v>
                </c:pt>
                <c:pt idx="56">
                  <c:v>43279</c:v>
                </c:pt>
                <c:pt idx="57">
                  <c:v>43291</c:v>
                </c:pt>
                <c:pt idx="58">
                  <c:v>43304</c:v>
                </c:pt>
                <c:pt idx="59">
                  <c:v>43320</c:v>
                </c:pt>
                <c:pt idx="60">
                  <c:v>43332</c:v>
                </c:pt>
                <c:pt idx="61">
                  <c:v>43346</c:v>
                </c:pt>
                <c:pt idx="62">
                  <c:v>43364</c:v>
                </c:pt>
                <c:pt idx="63">
                  <c:v>43378</c:v>
                </c:pt>
                <c:pt idx="64">
                  <c:v>43392</c:v>
                </c:pt>
                <c:pt idx="65">
                  <c:v>43406</c:v>
                </c:pt>
                <c:pt idx="66">
                  <c:v>43418</c:v>
                </c:pt>
                <c:pt idx="67">
                  <c:v>43431</c:v>
                </c:pt>
                <c:pt idx="68">
                  <c:v>43446</c:v>
                </c:pt>
                <c:pt idx="69">
                  <c:v>43462</c:v>
                </c:pt>
                <c:pt idx="70">
                  <c:v>43473</c:v>
                </c:pt>
                <c:pt idx="71">
                  <c:v>43487</c:v>
                </c:pt>
                <c:pt idx="72">
                  <c:v>43504</c:v>
                </c:pt>
                <c:pt idx="73">
                  <c:v>43516</c:v>
                </c:pt>
                <c:pt idx="74">
                  <c:v>43532</c:v>
                </c:pt>
                <c:pt idx="75">
                  <c:v>43544</c:v>
                </c:pt>
                <c:pt idx="76">
                  <c:v>43560</c:v>
                </c:pt>
                <c:pt idx="77">
                  <c:v>43572</c:v>
                </c:pt>
                <c:pt idx="78">
                  <c:v>43588</c:v>
                </c:pt>
                <c:pt idx="79">
                  <c:v>43600</c:v>
                </c:pt>
                <c:pt idx="80">
                  <c:v>43614</c:v>
                </c:pt>
                <c:pt idx="81">
                  <c:v>43629</c:v>
                </c:pt>
                <c:pt idx="82">
                  <c:v>43643</c:v>
                </c:pt>
                <c:pt idx="83">
                  <c:v>43654</c:v>
                </c:pt>
                <c:pt idx="84">
                  <c:v>43670</c:v>
                </c:pt>
                <c:pt idx="85">
                  <c:v>43684</c:v>
                </c:pt>
                <c:pt idx="86">
                  <c:v>43698</c:v>
                </c:pt>
                <c:pt idx="87">
                  <c:v>43717</c:v>
                </c:pt>
                <c:pt idx="88">
                  <c:v>43726</c:v>
                </c:pt>
                <c:pt idx="89">
                  <c:v>43742</c:v>
                </c:pt>
                <c:pt idx="90">
                  <c:v>43754</c:v>
                </c:pt>
                <c:pt idx="91">
                  <c:v>43769</c:v>
                </c:pt>
                <c:pt idx="92">
                  <c:v>43783</c:v>
                </c:pt>
                <c:pt idx="93">
                  <c:v>43795</c:v>
                </c:pt>
                <c:pt idx="94">
                  <c:v>43810</c:v>
                </c:pt>
                <c:pt idx="95">
                  <c:v>43826</c:v>
                </c:pt>
                <c:pt idx="96">
                  <c:v>43837</c:v>
                </c:pt>
              </c:numCache>
            </c:numRef>
          </c:xVal>
          <c:yVal>
            <c:numRef>
              <c:f>WHITTLE18920!$E$46:$E$142</c:f>
              <c:numCache>
                <c:formatCode>General</c:formatCode>
                <c:ptCount val="97"/>
                <c:pt idx="0">
                  <c:v>50.000000000000007</c:v>
                </c:pt>
                <c:pt idx="1">
                  <c:v>50.000000000000007</c:v>
                </c:pt>
                <c:pt idx="2">
                  <c:v>50.000000000000007</c:v>
                </c:pt>
                <c:pt idx="3">
                  <c:v>50.000000000000007</c:v>
                </c:pt>
                <c:pt idx="4">
                  <c:v>50.000000000000007</c:v>
                </c:pt>
                <c:pt idx="5">
                  <c:v>50.000000000000007</c:v>
                </c:pt>
                <c:pt idx="6">
                  <c:v>50.000000000000007</c:v>
                </c:pt>
                <c:pt idx="7">
                  <c:v>50.000000000000007</c:v>
                </c:pt>
                <c:pt idx="8">
                  <c:v>50.000000000000007</c:v>
                </c:pt>
                <c:pt idx="9">
                  <c:v>50.000000000000007</c:v>
                </c:pt>
                <c:pt idx="10">
                  <c:v>50.000000000000007</c:v>
                </c:pt>
                <c:pt idx="11">
                  <c:v>50.000000000000007</c:v>
                </c:pt>
                <c:pt idx="12">
                  <c:v>50.000000000000007</c:v>
                </c:pt>
                <c:pt idx="13">
                  <c:v>50.000000000000007</c:v>
                </c:pt>
                <c:pt idx="14">
                  <c:v>50.000000000000007</c:v>
                </c:pt>
                <c:pt idx="15">
                  <c:v>50.000000000000007</c:v>
                </c:pt>
                <c:pt idx="16">
                  <c:v>50.000000000000007</c:v>
                </c:pt>
                <c:pt idx="17">
                  <c:v>50.000000000000007</c:v>
                </c:pt>
                <c:pt idx="18">
                  <c:v>50.000000000000007</c:v>
                </c:pt>
                <c:pt idx="19">
                  <c:v>50.000000000000007</c:v>
                </c:pt>
                <c:pt idx="20">
                  <c:v>50.000000000000007</c:v>
                </c:pt>
                <c:pt idx="21">
                  <c:v>50.000000000000007</c:v>
                </c:pt>
                <c:pt idx="22">
                  <c:v>50.000000000000007</c:v>
                </c:pt>
                <c:pt idx="23">
                  <c:v>50.000000000000007</c:v>
                </c:pt>
                <c:pt idx="24">
                  <c:v>50.000000000000007</c:v>
                </c:pt>
                <c:pt idx="25">
                  <c:v>50.000000000000007</c:v>
                </c:pt>
                <c:pt idx="26">
                  <c:v>50.000000000000007</c:v>
                </c:pt>
                <c:pt idx="27">
                  <c:v>50.000000000000007</c:v>
                </c:pt>
                <c:pt idx="28">
                  <c:v>50.000000000000007</c:v>
                </c:pt>
                <c:pt idx="29">
                  <c:v>50.000000000000007</c:v>
                </c:pt>
                <c:pt idx="30">
                  <c:v>50.000000000000007</c:v>
                </c:pt>
                <c:pt idx="31">
                  <c:v>50.000000000000007</c:v>
                </c:pt>
                <c:pt idx="32">
                  <c:v>50.000000000000007</c:v>
                </c:pt>
                <c:pt idx="33">
                  <c:v>50.000000000000007</c:v>
                </c:pt>
                <c:pt idx="34">
                  <c:v>50.000000000000007</c:v>
                </c:pt>
                <c:pt idx="35">
                  <c:v>50.000000000000007</c:v>
                </c:pt>
                <c:pt idx="36">
                  <c:v>50.000000000000007</c:v>
                </c:pt>
                <c:pt idx="37">
                  <c:v>50.000000000000007</c:v>
                </c:pt>
                <c:pt idx="38">
                  <c:v>50.000000000000007</c:v>
                </c:pt>
                <c:pt idx="39">
                  <c:v>50.000000000000007</c:v>
                </c:pt>
                <c:pt idx="40">
                  <c:v>50.000000000000007</c:v>
                </c:pt>
                <c:pt idx="41">
                  <c:v>50.000000000000007</c:v>
                </c:pt>
                <c:pt idx="42">
                  <c:v>50.000000000000007</c:v>
                </c:pt>
                <c:pt idx="43">
                  <c:v>50.000000000000007</c:v>
                </c:pt>
                <c:pt idx="44">
                  <c:v>50.000000000000007</c:v>
                </c:pt>
                <c:pt idx="45">
                  <c:v>50.000000000000007</c:v>
                </c:pt>
                <c:pt idx="46">
                  <c:v>50.000000000000007</c:v>
                </c:pt>
                <c:pt idx="47">
                  <c:v>50.000000000000007</c:v>
                </c:pt>
                <c:pt idx="48">
                  <c:v>50.000000000000007</c:v>
                </c:pt>
                <c:pt idx="49">
                  <c:v>50.000000000000007</c:v>
                </c:pt>
                <c:pt idx="50">
                  <c:v>50.000000000000007</c:v>
                </c:pt>
                <c:pt idx="51">
                  <c:v>50.000000000000007</c:v>
                </c:pt>
                <c:pt idx="52">
                  <c:v>50.000000000000007</c:v>
                </c:pt>
                <c:pt idx="53">
                  <c:v>50.000000000000007</c:v>
                </c:pt>
                <c:pt idx="54">
                  <c:v>50.000000000000007</c:v>
                </c:pt>
                <c:pt idx="55">
                  <c:v>50.000000000000007</c:v>
                </c:pt>
                <c:pt idx="56">
                  <c:v>50.000000000000007</c:v>
                </c:pt>
                <c:pt idx="57">
                  <c:v>50.000000000000007</c:v>
                </c:pt>
                <c:pt idx="58">
                  <c:v>50.000000000000007</c:v>
                </c:pt>
                <c:pt idx="59">
                  <c:v>50.000000000000007</c:v>
                </c:pt>
                <c:pt idx="60">
                  <c:v>50.000000000000007</c:v>
                </c:pt>
                <c:pt idx="61">
                  <c:v>50.000000000000007</c:v>
                </c:pt>
                <c:pt idx="62">
                  <c:v>50.000000000000007</c:v>
                </c:pt>
                <c:pt idx="63">
                  <c:v>50.000000000000007</c:v>
                </c:pt>
                <c:pt idx="64">
                  <c:v>50.000000000000007</c:v>
                </c:pt>
                <c:pt idx="65">
                  <c:v>50.000000000000007</c:v>
                </c:pt>
                <c:pt idx="66">
                  <c:v>50.000000000000007</c:v>
                </c:pt>
                <c:pt idx="67">
                  <c:v>50.000000000000007</c:v>
                </c:pt>
                <c:pt idx="68">
                  <c:v>50.000000000000007</c:v>
                </c:pt>
                <c:pt idx="69">
                  <c:v>50.000000000000007</c:v>
                </c:pt>
                <c:pt idx="70">
                  <c:v>50.000000000000007</c:v>
                </c:pt>
                <c:pt idx="71">
                  <c:v>50.000000000000007</c:v>
                </c:pt>
                <c:pt idx="72">
                  <c:v>50.000000000000007</c:v>
                </c:pt>
                <c:pt idx="73">
                  <c:v>50.000000000000007</c:v>
                </c:pt>
                <c:pt idx="74">
                  <c:v>50.000000000000007</c:v>
                </c:pt>
                <c:pt idx="75">
                  <c:v>50.000000000000007</c:v>
                </c:pt>
                <c:pt idx="76">
                  <c:v>50.000000000000007</c:v>
                </c:pt>
                <c:pt idx="77">
                  <c:v>50.000000000000007</c:v>
                </c:pt>
                <c:pt idx="78">
                  <c:v>50.000000000000007</c:v>
                </c:pt>
                <c:pt idx="79">
                  <c:v>50.000000000000007</c:v>
                </c:pt>
                <c:pt idx="80">
                  <c:v>50.000000000000007</c:v>
                </c:pt>
                <c:pt idx="81">
                  <c:v>50.000000000000007</c:v>
                </c:pt>
                <c:pt idx="82">
                  <c:v>50.000000000000007</c:v>
                </c:pt>
                <c:pt idx="83">
                  <c:v>50.000000000000007</c:v>
                </c:pt>
                <c:pt idx="84">
                  <c:v>50.000000000000007</c:v>
                </c:pt>
                <c:pt idx="85">
                  <c:v>50.000000000000007</c:v>
                </c:pt>
                <c:pt idx="86">
                  <c:v>50.000000000000007</c:v>
                </c:pt>
                <c:pt idx="87">
                  <c:v>50.000000000000007</c:v>
                </c:pt>
                <c:pt idx="88">
                  <c:v>50.000000000000007</c:v>
                </c:pt>
                <c:pt idx="89">
                  <c:v>50.000000000000007</c:v>
                </c:pt>
                <c:pt idx="90">
                  <c:v>50.000000000000007</c:v>
                </c:pt>
                <c:pt idx="91">
                  <c:v>50.000000000000007</c:v>
                </c:pt>
                <c:pt idx="92">
                  <c:v>50.000000000000007</c:v>
                </c:pt>
                <c:pt idx="93">
                  <c:v>50.000000000000007</c:v>
                </c:pt>
                <c:pt idx="94">
                  <c:v>50.000000000000007</c:v>
                </c:pt>
                <c:pt idx="95">
                  <c:v>50.000000000000007</c:v>
                </c:pt>
                <c:pt idx="96">
                  <c:v>50.000000000000007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7-4EC7-8870-391D374699E1}"/>
            </c:ext>
          </c:extLst>
        </c:ser>
        <c:ser>
          <c:idx val="3"/>
          <c:order val="3"/>
          <c:tx>
            <c:strRef>
              <c:f>WHITTLE18920!$F$45</c:f>
              <c:strCache>
                <c:ptCount val="1"/>
                <c:pt idx="0">
                  <c:v>Control @ 55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WHITTLE18920!$B$46:$B$142</c:f>
              <c:numCache>
                <c:formatCode>m/d/yyyy</c:formatCode>
                <c:ptCount val="97"/>
                <c:pt idx="0">
                  <c:v>42248</c:v>
                </c:pt>
                <c:pt idx="1">
                  <c:v>42284</c:v>
                </c:pt>
                <c:pt idx="2">
                  <c:v>42314</c:v>
                </c:pt>
                <c:pt idx="3">
                  <c:v>42356</c:v>
                </c:pt>
                <c:pt idx="4">
                  <c:v>42544</c:v>
                </c:pt>
                <c:pt idx="5">
                  <c:v>42563</c:v>
                </c:pt>
                <c:pt idx="6">
                  <c:v>42576</c:v>
                </c:pt>
                <c:pt idx="7">
                  <c:v>42590</c:v>
                </c:pt>
                <c:pt idx="8">
                  <c:v>42607</c:v>
                </c:pt>
                <c:pt idx="9">
                  <c:v>42619</c:v>
                </c:pt>
                <c:pt idx="10">
                  <c:v>42633</c:v>
                </c:pt>
                <c:pt idx="11">
                  <c:v>42647</c:v>
                </c:pt>
                <c:pt idx="12">
                  <c:v>42654</c:v>
                </c:pt>
                <c:pt idx="13">
                  <c:v>42675</c:v>
                </c:pt>
                <c:pt idx="14">
                  <c:v>42688</c:v>
                </c:pt>
                <c:pt idx="15">
                  <c:v>42703</c:v>
                </c:pt>
                <c:pt idx="16">
                  <c:v>42717</c:v>
                </c:pt>
                <c:pt idx="17">
                  <c:v>42732</c:v>
                </c:pt>
                <c:pt idx="18">
                  <c:v>42744</c:v>
                </c:pt>
                <c:pt idx="19">
                  <c:v>42759</c:v>
                </c:pt>
                <c:pt idx="20">
                  <c:v>42772</c:v>
                </c:pt>
                <c:pt idx="21">
                  <c:v>42789</c:v>
                </c:pt>
                <c:pt idx="22">
                  <c:v>42795</c:v>
                </c:pt>
                <c:pt idx="23">
                  <c:v>42817</c:v>
                </c:pt>
                <c:pt idx="24">
                  <c:v>42831</c:v>
                </c:pt>
                <c:pt idx="25">
                  <c:v>42844</c:v>
                </c:pt>
                <c:pt idx="26">
                  <c:v>42858</c:v>
                </c:pt>
                <c:pt idx="27">
                  <c:v>42873</c:v>
                </c:pt>
                <c:pt idx="28">
                  <c:v>42885</c:v>
                </c:pt>
                <c:pt idx="29">
                  <c:v>42900</c:v>
                </c:pt>
                <c:pt idx="30">
                  <c:v>42909</c:v>
                </c:pt>
                <c:pt idx="31">
                  <c:v>42930</c:v>
                </c:pt>
                <c:pt idx="32">
                  <c:v>42940</c:v>
                </c:pt>
                <c:pt idx="33">
                  <c:v>42957</c:v>
                </c:pt>
                <c:pt idx="34">
                  <c:v>42968</c:v>
                </c:pt>
                <c:pt idx="35">
                  <c:v>42982</c:v>
                </c:pt>
                <c:pt idx="36">
                  <c:v>42998</c:v>
                </c:pt>
                <c:pt idx="37">
                  <c:v>43014</c:v>
                </c:pt>
                <c:pt idx="38">
                  <c:v>43027</c:v>
                </c:pt>
                <c:pt idx="39">
                  <c:v>43039</c:v>
                </c:pt>
                <c:pt idx="40">
                  <c:v>43054</c:v>
                </c:pt>
                <c:pt idx="41">
                  <c:v>43069</c:v>
                </c:pt>
                <c:pt idx="42">
                  <c:v>43077</c:v>
                </c:pt>
                <c:pt idx="43">
                  <c:v>43098</c:v>
                </c:pt>
                <c:pt idx="44">
                  <c:v>43111</c:v>
                </c:pt>
                <c:pt idx="45">
                  <c:v>43123</c:v>
                </c:pt>
                <c:pt idx="46">
                  <c:v>43136</c:v>
                </c:pt>
                <c:pt idx="47">
                  <c:v>43151</c:v>
                </c:pt>
                <c:pt idx="48">
                  <c:v>43167</c:v>
                </c:pt>
                <c:pt idx="49">
                  <c:v>43179</c:v>
                </c:pt>
                <c:pt idx="50">
                  <c:v>43196</c:v>
                </c:pt>
                <c:pt idx="51">
                  <c:v>43207</c:v>
                </c:pt>
                <c:pt idx="52">
                  <c:v>43221</c:v>
                </c:pt>
                <c:pt idx="53">
                  <c:v>43235</c:v>
                </c:pt>
                <c:pt idx="54">
                  <c:v>43251</c:v>
                </c:pt>
                <c:pt idx="55">
                  <c:v>43264</c:v>
                </c:pt>
                <c:pt idx="56">
                  <c:v>43279</c:v>
                </c:pt>
                <c:pt idx="57">
                  <c:v>43291</c:v>
                </c:pt>
                <c:pt idx="58">
                  <c:v>43304</c:v>
                </c:pt>
                <c:pt idx="59">
                  <c:v>43320</c:v>
                </c:pt>
                <c:pt idx="60">
                  <c:v>43332</c:v>
                </c:pt>
                <c:pt idx="61">
                  <c:v>43346</c:v>
                </c:pt>
                <c:pt idx="62">
                  <c:v>43364</c:v>
                </c:pt>
                <c:pt idx="63">
                  <c:v>43378</c:v>
                </c:pt>
                <c:pt idx="64">
                  <c:v>43392</c:v>
                </c:pt>
                <c:pt idx="65">
                  <c:v>43406</c:v>
                </c:pt>
                <c:pt idx="66">
                  <c:v>43418</c:v>
                </c:pt>
                <c:pt idx="67">
                  <c:v>43431</c:v>
                </c:pt>
                <c:pt idx="68">
                  <c:v>43446</c:v>
                </c:pt>
                <c:pt idx="69">
                  <c:v>43462</c:v>
                </c:pt>
                <c:pt idx="70">
                  <c:v>43473</c:v>
                </c:pt>
                <c:pt idx="71">
                  <c:v>43487</c:v>
                </c:pt>
                <c:pt idx="72">
                  <c:v>43504</c:v>
                </c:pt>
                <c:pt idx="73">
                  <c:v>43516</c:v>
                </c:pt>
                <c:pt idx="74">
                  <c:v>43532</c:v>
                </c:pt>
                <c:pt idx="75">
                  <c:v>43544</c:v>
                </c:pt>
                <c:pt idx="76">
                  <c:v>43560</c:v>
                </c:pt>
                <c:pt idx="77">
                  <c:v>43572</c:v>
                </c:pt>
                <c:pt idx="78">
                  <c:v>43588</c:v>
                </c:pt>
                <c:pt idx="79">
                  <c:v>43600</c:v>
                </c:pt>
                <c:pt idx="80">
                  <c:v>43614</c:v>
                </c:pt>
                <c:pt idx="81">
                  <c:v>43629</c:v>
                </c:pt>
                <c:pt idx="82">
                  <c:v>43643</c:v>
                </c:pt>
                <c:pt idx="83">
                  <c:v>43654</c:v>
                </c:pt>
                <c:pt idx="84">
                  <c:v>43670</c:v>
                </c:pt>
                <c:pt idx="85">
                  <c:v>43684</c:v>
                </c:pt>
                <c:pt idx="86">
                  <c:v>43698</c:v>
                </c:pt>
                <c:pt idx="87">
                  <c:v>43717</c:v>
                </c:pt>
                <c:pt idx="88">
                  <c:v>43726</c:v>
                </c:pt>
                <c:pt idx="89">
                  <c:v>43742</c:v>
                </c:pt>
                <c:pt idx="90">
                  <c:v>43754</c:v>
                </c:pt>
                <c:pt idx="91">
                  <c:v>43769</c:v>
                </c:pt>
                <c:pt idx="92">
                  <c:v>43783</c:v>
                </c:pt>
                <c:pt idx="93">
                  <c:v>43795</c:v>
                </c:pt>
                <c:pt idx="94">
                  <c:v>43810</c:v>
                </c:pt>
                <c:pt idx="95">
                  <c:v>43826</c:v>
                </c:pt>
                <c:pt idx="96">
                  <c:v>43837</c:v>
                </c:pt>
              </c:numCache>
            </c:numRef>
          </c:xVal>
          <c:yVal>
            <c:numRef>
              <c:f>WHITTLE18920!$F$46:$F$142</c:f>
              <c:numCache>
                <c:formatCode>General</c:formatCode>
                <c:ptCount val="97"/>
                <c:pt idx="0">
                  <c:v>55.000000000000007</c:v>
                </c:pt>
                <c:pt idx="1">
                  <c:v>55.000000000000007</c:v>
                </c:pt>
                <c:pt idx="2">
                  <c:v>55.000000000000007</c:v>
                </c:pt>
                <c:pt idx="3">
                  <c:v>55.000000000000007</c:v>
                </c:pt>
                <c:pt idx="4">
                  <c:v>55.000000000000007</c:v>
                </c:pt>
                <c:pt idx="5">
                  <c:v>55.000000000000007</c:v>
                </c:pt>
                <c:pt idx="6">
                  <c:v>55.000000000000007</c:v>
                </c:pt>
                <c:pt idx="7">
                  <c:v>55.000000000000007</c:v>
                </c:pt>
                <c:pt idx="8">
                  <c:v>55.000000000000007</c:v>
                </c:pt>
                <c:pt idx="9">
                  <c:v>55.000000000000007</c:v>
                </c:pt>
                <c:pt idx="10">
                  <c:v>55.000000000000007</c:v>
                </c:pt>
                <c:pt idx="11">
                  <c:v>55.000000000000007</c:v>
                </c:pt>
                <c:pt idx="12">
                  <c:v>55.000000000000007</c:v>
                </c:pt>
                <c:pt idx="13">
                  <c:v>55.000000000000007</c:v>
                </c:pt>
                <c:pt idx="14">
                  <c:v>55.000000000000007</c:v>
                </c:pt>
                <c:pt idx="15">
                  <c:v>55.000000000000007</c:v>
                </c:pt>
                <c:pt idx="16">
                  <c:v>55.000000000000007</c:v>
                </c:pt>
                <c:pt idx="17">
                  <c:v>55.000000000000007</c:v>
                </c:pt>
                <c:pt idx="18">
                  <c:v>55.000000000000007</c:v>
                </c:pt>
                <c:pt idx="19">
                  <c:v>55.000000000000007</c:v>
                </c:pt>
                <c:pt idx="20">
                  <c:v>55.000000000000007</c:v>
                </c:pt>
                <c:pt idx="21">
                  <c:v>55.000000000000007</c:v>
                </c:pt>
                <c:pt idx="22">
                  <c:v>55.000000000000007</c:v>
                </c:pt>
                <c:pt idx="23">
                  <c:v>55.000000000000007</c:v>
                </c:pt>
                <c:pt idx="24">
                  <c:v>55.000000000000007</c:v>
                </c:pt>
                <c:pt idx="25">
                  <c:v>55.000000000000007</c:v>
                </c:pt>
                <c:pt idx="26">
                  <c:v>55.000000000000007</c:v>
                </c:pt>
                <c:pt idx="27">
                  <c:v>55.000000000000007</c:v>
                </c:pt>
                <c:pt idx="28">
                  <c:v>55.000000000000007</c:v>
                </c:pt>
                <c:pt idx="29">
                  <c:v>55.000000000000007</c:v>
                </c:pt>
                <c:pt idx="30">
                  <c:v>55.000000000000007</c:v>
                </c:pt>
                <c:pt idx="31">
                  <c:v>55.000000000000007</c:v>
                </c:pt>
                <c:pt idx="32">
                  <c:v>55.000000000000007</c:v>
                </c:pt>
                <c:pt idx="33">
                  <c:v>55.000000000000007</c:v>
                </c:pt>
                <c:pt idx="34">
                  <c:v>55.000000000000007</c:v>
                </c:pt>
                <c:pt idx="35">
                  <c:v>55.000000000000007</c:v>
                </c:pt>
                <c:pt idx="36">
                  <c:v>55.000000000000007</c:v>
                </c:pt>
                <c:pt idx="37">
                  <c:v>55.000000000000007</c:v>
                </c:pt>
                <c:pt idx="38">
                  <c:v>55.000000000000007</c:v>
                </c:pt>
                <c:pt idx="39">
                  <c:v>55.000000000000007</c:v>
                </c:pt>
                <c:pt idx="40">
                  <c:v>55.000000000000007</c:v>
                </c:pt>
                <c:pt idx="41">
                  <c:v>55.000000000000007</c:v>
                </c:pt>
                <c:pt idx="42">
                  <c:v>55.000000000000007</c:v>
                </c:pt>
                <c:pt idx="43">
                  <c:v>55.000000000000007</c:v>
                </c:pt>
                <c:pt idx="44">
                  <c:v>55.000000000000007</c:v>
                </c:pt>
                <c:pt idx="45">
                  <c:v>55.000000000000007</c:v>
                </c:pt>
                <c:pt idx="46">
                  <c:v>55.000000000000007</c:v>
                </c:pt>
                <c:pt idx="47">
                  <c:v>55.000000000000007</c:v>
                </c:pt>
                <c:pt idx="48">
                  <c:v>55.000000000000007</c:v>
                </c:pt>
                <c:pt idx="49">
                  <c:v>55.000000000000007</c:v>
                </c:pt>
                <c:pt idx="50">
                  <c:v>55.000000000000007</c:v>
                </c:pt>
                <c:pt idx="51">
                  <c:v>55.000000000000007</c:v>
                </c:pt>
                <c:pt idx="52">
                  <c:v>55.000000000000007</c:v>
                </c:pt>
                <c:pt idx="53">
                  <c:v>55.000000000000007</c:v>
                </c:pt>
                <c:pt idx="54">
                  <c:v>55.000000000000007</c:v>
                </c:pt>
                <c:pt idx="55">
                  <c:v>55.000000000000007</c:v>
                </c:pt>
                <c:pt idx="56">
                  <c:v>55.000000000000007</c:v>
                </c:pt>
                <c:pt idx="57">
                  <c:v>55.000000000000007</c:v>
                </c:pt>
                <c:pt idx="58">
                  <c:v>55.000000000000007</c:v>
                </c:pt>
                <c:pt idx="59">
                  <c:v>55.000000000000007</c:v>
                </c:pt>
                <c:pt idx="60">
                  <c:v>55.000000000000007</c:v>
                </c:pt>
                <c:pt idx="61">
                  <c:v>55.000000000000007</c:v>
                </c:pt>
                <c:pt idx="62">
                  <c:v>55.000000000000007</c:v>
                </c:pt>
                <c:pt idx="63">
                  <c:v>55.000000000000007</c:v>
                </c:pt>
                <c:pt idx="64">
                  <c:v>55.000000000000007</c:v>
                </c:pt>
                <c:pt idx="65">
                  <c:v>55.000000000000007</c:v>
                </c:pt>
                <c:pt idx="66">
                  <c:v>55.000000000000007</c:v>
                </c:pt>
                <c:pt idx="67">
                  <c:v>55.000000000000007</c:v>
                </c:pt>
                <c:pt idx="68">
                  <c:v>55.000000000000007</c:v>
                </c:pt>
                <c:pt idx="69">
                  <c:v>55.000000000000007</c:v>
                </c:pt>
                <c:pt idx="70">
                  <c:v>55.000000000000007</c:v>
                </c:pt>
                <c:pt idx="71">
                  <c:v>55.000000000000007</c:v>
                </c:pt>
                <c:pt idx="72">
                  <c:v>55.000000000000007</c:v>
                </c:pt>
                <c:pt idx="73">
                  <c:v>55.000000000000007</c:v>
                </c:pt>
                <c:pt idx="74">
                  <c:v>55.000000000000007</c:v>
                </c:pt>
                <c:pt idx="75">
                  <c:v>55.000000000000007</c:v>
                </c:pt>
                <c:pt idx="76">
                  <c:v>55.000000000000007</c:v>
                </c:pt>
                <c:pt idx="77">
                  <c:v>55.000000000000007</c:v>
                </c:pt>
                <c:pt idx="78">
                  <c:v>55.000000000000007</c:v>
                </c:pt>
                <c:pt idx="79">
                  <c:v>55.000000000000007</c:v>
                </c:pt>
                <c:pt idx="80">
                  <c:v>55.000000000000007</c:v>
                </c:pt>
                <c:pt idx="81">
                  <c:v>55.000000000000007</c:v>
                </c:pt>
                <c:pt idx="82">
                  <c:v>55.000000000000007</c:v>
                </c:pt>
                <c:pt idx="83">
                  <c:v>55.000000000000007</c:v>
                </c:pt>
                <c:pt idx="84">
                  <c:v>55.000000000000007</c:v>
                </c:pt>
                <c:pt idx="85">
                  <c:v>55.000000000000007</c:v>
                </c:pt>
                <c:pt idx="86">
                  <c:v>55.000000000000007</c:v>
                </c:pt>
                <c:pt idx="87">
                  <c:v>55.000000000000007</c:v>
                </c:pt>
                <c:pt idx="88">
                  <c:v>55.000000000000007</c:v>
                </c:pt>
                <c:pt idx="89">
                  <c:v>55.000000000000007</c:v>
                </c:pt>
                <c:pt idx="90">
                  <c:v>55.000000000000007</c:v>
                </c:pt>
                <c:pt idx="91">
                  <c:v>55.000000000000007</c:v>
                </c:pt>
                <c:pt idx="92">
                  <c:v>55.000000000000007</c:v>
                </c:pt>
                <c:pt idx="93">
                  <c:v>55.000000000000007</c:v>
                </c:pt>
                <c:pt idx="94">
                  <c:v>55.000000000000007</c:v>
                </c:pt>
                <c:pt idx="95">
                  <c:v>55.000000000000007</c:v>
                </c:pt>
                <c:pt idx="96">
                  <c:v>55.000000000000007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7-4EC7-8870-391D374699E1}"/>
            </c:ext>
          </c:extLst>
        </c:ser>
        <c:ser>
          <c:idx val="4"/>
          <c:order val="4"/>
          <c:tx>
            <c:strRef>
              <c:f>WHITTLE18920!$G$45</c:f>
              <c:strCache>
                <c:ptCount val="1"/>
                <c:pt idx="0">
                  <c:v>Too High @ 58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WHITTLE18920!$B$46:$B$142</c:f>
              <c:numCache>
                <c:formatCode>m/d/yyyy</c:formatCode>
                <c:ptCount val="97"/>
                <c:pt idx="0">
                  <c:v>42248</c:v>
                </c:pt>
                <c:pt idx="1">
                  <c:v>42284</c:v>
                </c:pt>
                <c:pt idx="2">
                  <c:v>42314</c:v>
                </c:pt>
                <c:pt idx="3">
                  <c:v>42356</c:v>
                </c:pt>
                <c:pt idx="4">
                  <c:v>42544</c:v>
                </c:pt>
                <c:pt idx="5">
                  <c:v>42563</c:v>
                </c:pt>
                <c:pt idx="6">
                  <c:v>42576</c:v>
                </c:pt>
                <c:pt idx="7">
                  <c:v>42590</c:v>
                </c:pt>
                <c:pt idx="8">
                  <c:v>42607</c:v>
                </c:pt>
                <c:pt idx="9">
                  <c:v>42619</c:v>
                </c:pt>
                <c:pt idx="10">
                  <c:v>42633</c:v>
                </c:pt>
                <c:pt idx="11">
                  <c:v>42647</c:v>
                </c:pt>
                <c:pt idx="12">
                  <c:v>42654</c:v>
                </c:pt>
                <c:pt idx="13">
                  <c:v>42675</c:v>
                </c:pt>
                <c:pt idx="14">
                  <c:v>42688</c:v>
                </c:pt>
                <c:pt idx="15">
                  <c:v>42703</c:v>
                </c:pt>
                <c:pt idx="16">
                  <c:v>42717</c:v>
                </c:pt>
                <c:pt idx="17">
                  <c:v>42732</c:v>
                </c:pt>
                <c:pt idx="18">
                  <c:v>42744</c:v>
                </c:pt>
                <c:pt idx="19">
                  <c:v>42759</c:v>
                </c:pt>
                <c:pt idx="20">
                  <c:v>42772</c:v>
                </c:pt>
                <c:pt idx="21">
                  <c:v>42789</c:v>
                </c:pt>
                <c:pt idx="22">
                  <c:v>42795</c:v>
                </c:pt>
                <c:pt idx="23">
                  <c:v>42817</c:v>
                </c:pt>
                <c:pt idx="24">
                  <c:v>42831</c:v>
                </c:pt>
                <c:pt idx="25">
                  <c:v>42844</c:v>
                </c:pt>
                <c:pt idx="26">
                  <c:v>42858</c:v>
                </c:pt>
                <c:pt idx="27">
                  <c:v>42873</c:v>
                </c:pt>
                <c:pt idx="28">
                  <c:v>42885</c:v>
                </c:pt>
                <c:pt idx="29">
                  <c:v>42900</c:v>
                </c:pt>
                <c:pt idx="30">
                  <c:v>42909</c:v>
                </c:pt>
                <c:pt idx="31">
                  <c:v>42930</c:v>
                </c:pt>
                <c:pt idx="32">
                  <c:v>42940</c:v>
                </c:pt>
                <c:pt idx="33">
                  <c:v>42957</c:v>
                </c:pt>
                <c:pt idx="34">
                  <c:v>42968</c:v>
                </c:pt>
                <c:pt idx="35">
                  <c:v>42982</c:v>
                </c:pt>
                <c:pt idx="36">
                  <c:v>42998</c:v>
                </c:pt>
                <c:pt idx="37">
                  <c:v>43014</c:v>
                </c:pt>
                <c:pt idx="38">
                  <c:v>43027</c:v>
                </c:pt>
                <c:pt idx="39">
                  <c:v>43039</c:v>
                </c:pt>
                <c:pt idx="40">
                  <c:v>43054</c:v>
                </c:pt>
                <c:pt idx="41">
                  <c:v>43069</c:v>
                </c:pt>
                <c:pt idx="42">
                  <c:v>43077</c:v>
                </c:pt>
                <c:pt idx="43">
                  <c:v>43098</c:v>
                </c:pt>
                <c:pt idx="44">
                  <c:v>43111</c:v>
                </c:pt>
                <c:pt idx="45">
                  <c:v>43123</c:v>
                </c:pt>
                <c:pt idx="46">
                  <c:v>43136</c:v>
                </c:pt>
                <c:pt idx="47">
                  <c:v>43151</c:v>
                </c:pt>
                <c:pt idx="48">
                  <c:v>43167</c:v>
                </c:pt>
                <c:pt idx="49">
                  <c:v>43179</c:v>
                </c:pt>
                <c:pt idx="50">
                  <c:v>43196</c:v>
                </c:pt>
                <c:pt idx="51">
                  <c:v>43207</c:v>
                </c:pt>
                <c:pt idx="52">
                  <c:v>43221</c:v>
                </c:pt>
                <c:pt idx="53">
                  <c:v>43235</c:v>
                </c:pt>
                <c:pt idx="54">
                  <c:v>43251</c:v>
                </c:pt>
                <c:pt idx="55">
                  <c:v>43264</c:v>
                </c:pt>
                <c:pt idx="56">
                  <c:v>43279</c:v>
                </c:pt>
                <c:pt idx="57">
                  <c:v>43291</c:v>
                </c:pt>
                <c:pt idx="58">
                  <c:v>43304</c:v>
                </c:pt>
                <c:pt idx="59">
                  <c:v>43320</c:v>
                </c:pt>
                <c:pt idx="60">
                  <c:v>43332</c:v>
                </c:pt>
                <c:pt idx="61">
                  <c:v>43346</c:v>
                </c:pt>
                <c:pt idx="62">
                  <c:v>43364</c:v>
                </c:pt>
                <c:pt idx="63">
                  <c:v>43378</c:v>
                </c:pt>
                <c:pt idx="64">
                  <c:v>43392</c:v>
                </c:pt>
                <c:pt idx="65">
                  <c:v>43406</c:v>
                </c:pt>
                <c:pt idx="66">
                  <c:v>43418</c:v>
                </c:pt>
                <c:pt idx="67">
                  <c:v>43431</c:v>
                </c:pt>
                <c:pt idx="68">
                  <c:v>43446</c:v>
                </c:pt>
                <c:pt idx="69">
                  <c:v>43462</c:v>
                </c:pt>
                <c:pt idx="70">
                  <c:v>43473</c:v>
                </c:pt>
                <c:pt idx="71">
                  <c:v>43487</c:v>
                </c:pt>
                <c:pt idx="72">
                  <c:v>43504</c:v>
                </c:pt>
                <c:pt idx="73">
                  <c:v>43516</c:v>
                </c:pt>
                <c:pt idx="74">
                  <c:v>43532</c:v>
                </c:pt>
                <c:pt idx="75">
                  <c:v>43544</c:v>
                </c:pt>
                <c:pt idx="76">
                  <c:v>43560</c:v>
                </c:pt>
                <c:pt idx="77">
                  <c:v>43572</c:v>
                </c:pt>
                <c:pt idx="78">
                  <c:v>43588</c:v>
                </c:pt>
                <c:pt idx="79">
                  <c:v>43600</c:v>
                </c:pt>
                <c:pt idx="80">
                  <c:v>43614</c:v>
                </c:pt>
                <c:pt idx="81">
                  <c:v>43629</c:v>
                </c:pt>
                <c:pt idx="82">
                  <c:v>43643</c:v>
                </c:pt>
                <c:pt idx="83">
                  <c:v>43654</c:v>
                </c:pt>
                <c:pt idx="84">
                  <c:v>43670</c:v>
                </c:pt>
                <c:pt idx="85">
                  <c:v>43684</c:v>
                </c:pt>
                <c:pt idx="86">
                  <c:v>43698</c:v>
                </c:pt>
                <c:pt idx="87">
                  <c:v>43717</c:v>
                </c:pt>
                <c:pt idx="88">
                  <c:v>43726</c:v>
                </c:pt>
                <c:pt idx="89">
                  <c:v>43742</c:v>
                </c:pt>
                <c:pt idx="90">
                  <c:v>43754</c:v>
                </c:pt>
                <c:pt idx="91">
                  <c:v>43769</c:v>
                </c:pt>
                <c:pt idx="92">
                  <c:v>43783</c:v>
                </c:pt>
                <c:pt idx="93">
                  <c:v>43795</c:v>
                </c:pt>
                <c:pt idx="94">
                  <c:v>43810</c:v>
                </c:pt>
                <c:pt idx="95">
                  <c:v>43826</c:v>
                </c:pt>
                <c:pt idx="96">
                  <c:v>43837</c:v>
                </c:pt>
              </c:numCache>
            </c:numRef>
          </c:xVal>
          <c:yVal>
            <c:numRef>
              <c:f>WHITTLE18920!$G$46:$G$142</c:f>
              <c:numCache>
                <c:formatCode>General</c:formatCode>
                <c:ptCount val="97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7-4EC7-8870-391D374699E1}"/>
            </c:ext>
          </c:extLst>
        </c:ser>
        <c:ser>
          <c:idx val="5"/>
          <c:order val="5"/>
          <c:tx>
            <c:strRef>
              <c:f>WHITTLE18920!$H$45</c:f>
              <c:strCache>
                <c:ptCount val="1"/>
                <c:pt idx="0">
                  <c:v>Decant @ 63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WHITTLE18920!$B$46:$B$142</c:f>
              <c:numCache>
                <c:formatCode>m/d/yyyy</c:formatCode>
                <c:ptCount val="97"/>
                <c:pt idx="0">
                  <c:v>42248</c:v>
                </c:pt>
                <c:pt idx="1">
                  <c:v>42284</c:v>
                </c:pt>
                <c:pt idx="2">
                  <c:v>42314</c:v>
                </c:pt>
                <c:pt idx="3">
                  <c:v>42356</c:v>
                </c:pt>
                <c:pt idx="4">
                  <c:v>42544</c:v>
                </c:pt>
                <c:pt idx="5">
                  <c:v>42563</c:v>
                </c:pt>
                <c:pt idx="6">
                  <c:v>42576</c:v>
                </c:pt>
                <c:pt idx="7">
                  <c:v>42590</c:v>
                </c:pt>
                <c:pt idx="8">
                  <c:v>42607</c:v>
                </c:pt>
                <c:pt idx="9">
                  <c:v>42619</c:v>
                </c:pt>
                <c:pt idx="10">
                  <c:v>42633</c:v>
                </c:pt>
                <c:pt idx="11">
                  <c:v>42647</c:v>
                </c:pt>
                <c:pt idx="12">
                  <c:v>42654</c:v>
                </c:pt>
                <c:pt idx="13">
                  <c:v>42675</c:v>
                </c:pt>
                <c:pt idx="14">
                  <c:v>42688</c:v>
                </c:pt>
                <c:pt idx="15">
                  <c:v>42703</c:v>
                </c:pt>
                <c:pt idx="16">
                  <c:v>42717</c:v>
                </c:pt>
                <c:pt idx="17">
                  <c:v>42732</c:v>
                </c:pt>
                <c:pt idx="18">
                  <c:v>42744</c:v>
                </c:pt>
                <c:pt idx="19">
                  <c:v>42759</c:v>
                </c:pt>
                <c:pt idx="20">
                  <c:v>42772</c:v>
                </c:pt>
                <c:pt idx="21">
                  <c:v>42789</c:v>
                </c:pt>
                <c:pt idx="22">
                  <c:v>42795</c:v>
                </c:pt>
                <c:pt idx="23">
                  <c:v>42817</c:v>
                </c:pt>
                <c:pt idx="24">
                  <c:v>42831</c:v>
                </c:pt>
                <c:pt idx="25">
                  <c:v>42844</c:v>
                </c:pt>
                <c:pt idx="26">
                  <c:v>42858</c:v>
                </c:pt>
                <c:pt idx="27">
                  <c:v>42873</c:v>
                </c:pt>
                <c:pt idx="28">
                  <c:v>42885</c:v>
                </c:pt>
                <c:pt idx="29">
                  <c:v>42900</c:v>
                </c:pt>
                <c:pt idx="30">
                  <c:v>42909</c:v>
                </c:pt>
                <c:pt idx="31">
                  <c:v>42930</c:v>
                </c:pt>
                <c:pt idx="32">
                  <c:v>42940</c:v>
                </c:pt>
                <c:pt idx="33">
                  <c:v>42957</c:v>
                </c:pt>
                <c:pt idx="34">
                  <c:v>42968</c:v>
                </c:pt>
                <c:pt idx="35">
                  <c:v>42982</c:v>
                </c:pt>
                <c:pt idx="36">
                  <c:v>42998</c:v>
                </c:pt>
                <c:pt idx="37">
                  <c:v>43014</c:v>
                </c:pt>
                <c:pt idx="38">
                  <c:v>43027</c:v>
                </c:pt>
                <c:pt idx="39">
                  <c:v>43039</c:v>
                </c:pt>
                <c:pt idx="40">
                  <c:v>43054</c:v>
                </c:pt>
                <c:pt idx="41">
                  <c:v>43069</c:v>
                </c:pt>
                <c:pt idx="42">
                  <c:v>43077</c:v>
                </c:pt>
                <c:pt idx="43">
                  <c:v>43098</c:v>
                </c:pt>
                <c:pt idx="44">
                  <c:v>43111</c:v>
                </c:pt>
                <c:pt idx="45">
                  <c:v>43123</c:v>
                </c:pt>
                <c:pt idx="46">
                  <c:v>43136</c:v>
                </c:pt>
                <c:pt idx="47">
                  <c:v>43151</c:v>
                </c:pt>
                <c:pt idx="48">
                  <c:v>43167</c:v>
                </c:pt>
                <c:pt idx="49">
                  <c:v>43179</c:v>
                </c:pt>
                <c:pt idx="50">
                  <c:v>43196</c:v>
                </c:pt>
                <c:pt idx="51">
                  <c:v>43207</c:v>
                </c:pt>
                <c:pt idx="52">
                  <c:v>43221</c:v>
                </c:pt>
                <c:pt idx="53">
                  <c:v>43235</c:v>
                </c:pt>
                <c:pt idx="54">
                  <c:v>43251</c:v>
                </c:pt>
                <c:pt idx="55">
                  <c:v>43264</c:v>
                </c:pt>
                <c:pt idx="56">
                  <c:v>43279</c:v>
                </c:pt>
                <c:pt idx="57">
                  <c:v>43291</c:v>
                </c:pt>
                <c:pt idx="58">
                  <c:v>43304</c:v>
                </c:pt>
                <c:pt idx="59">
                  <c:v>43320</c:v>
                </c:pt>
                <c:pt idx="60">
                  <c:v>43332</c:v>
                </c:pt>
                <c:pt idx="61">
                  <c:v>43346</c:v>
                </c:pt>
                <c:pt idx="62">
                  <c:v>43364</c:v>
                </c:pt>
                <c:pt idx="63">
                  <c:v>43378</c:v>
                </c:pt>
                <c:pt idx="64">
                  <c:v>43392</c:v>
                </c:pt>
                <c:pt idx="65">
                  <c:v>43406</c:v>
                </c:pt>
                <c:pt idx="66">
                  <c:v>43418</c:v>
                </c:pt>
                <c:pt idx="67">
                  <c:v>43431</c:v>
                </c:pt>
                <c:pt idx="68">
                  <c:v>43446</c:v>
                </c:pt>
                <c:pt idx="69">
                  <c:v>43462</c:v>
                </c:pt>
                <c:pt idx="70">
                  <c:v>43473</c:v>
                </c:pt>
                <c:pt idx="71">
                  <c:v>43487</c:v>
                </c:pt>
                <c:pt idx="72">
                  <c:v>43504</c:v>
                </c:pt>
                <c:pt idx="73">
                  <c:v>43516</c:v>
                </c:pt>
                <c:pt idx="74">
                  <c:v>43532</c:v>
                </c:pt>
                <c:pt idx="75">
                  <c:v>43544</c:v>
                </c:pt>
                <c:pt idx="76">
                  <c:v>43560</c:v>
                </c:pt>
                <c:pt idx="77">
                  <c:v>43572</c:v>
                </c:pt>
                <c:pt idx="78">
                  <c:v>43588</c:v>
                </c:pt>
                <c:pt idx="79">
                  <c:v>43600</c:v>
                </c:pt>
                <c:pt idx="80">
                  <c:v>43614</c:v>
                </c:pt>
                <c:pt idx="81">
                  <c:v>43629</c:v>
                </c:pt>
                <c:pt idx="82">
                  <c:v>43643</c:v>
                </c:pt>
                <c:pt idx="83">
                  <c:v>43654</c:v>
                </c:pt>
                <c:pt idx="84">
                  <c:v>43670</c:v>
                </c:pt>
                <c:pt idx="85">
                  <c:v>43684</c:v>
                </c:pt>
                <c:pt idx="86">
                  <c:v>43698</c:v>
                </c:pt>
                <c:pt idx="87">
                  <c:v>43717</c:v>
                </c:pt>
                <c:pt idx="88">
                  <c:v>43726</c:v>
                </c:pt>
                <c:pt idx="89">
                  <c:v>43742</c:v>
                </c:pt>
                <c:pt idx="90">
                  <c:v>43754</c:v>
                </c:pt>
                <c:pt idx="91">
                  <c:v>43769</c:v>
                </c:pt>
                <c:pt idx="92">
                  <c:v>43783</c:v>
                </c:pt>
                <c:pt idx="93">
                  <c:v>43795</c:v>
                </c:pt>
                <c:pt idx="94">
                  <c:v>43810</c:v>
                </c:pt>
                <c:pt idx="95">
                  <c:v>43826</c:v>
                </c:pt>
                <c:pt idx="96">
                  <c:v>43837</c:v>
                </c:pt>
              </c:numCache>
            </c:numRef>
          </c:xVal>
          <c:yVal>
            <c:numRef>
              <c:f>WHITTLE18920!$H$46:$H$142</c:f>
              <c:numCache>
                <c:formatCode>General</c:formatCode>
                <c:ptCount val="97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97-4EC7-8870-391D3746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52144"/>
        <c:axId val="613656408"/>
      </c:scatterChart>
      <c:valAx>
        <c:axId val="613649192"/>
        <c:scaling>
          <c:orientation val="minMax"/>
          <c:max val="43844"/>
          <c:min val="4224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613648536"/>
        <c:crosses val="autoZero"/>
        <c:crossBetween val="midCat"/>
      </c:valAx>
      <c:valAx>
        <c:axId val="6136485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49192"/>
        <c:crosses val="autoZero"/>
        <c:crossBetween val="midCat"/>
      </c:valAx>
      <c:valAx>
        <c:axId val="613656408"/>
        <c:scaling>
          <c:orientation val="minMax"/>
          <c:max val="7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52144"/>
        <c:crosses val="max"/>
        <c:crossBetween val="midCat"/>
      </c:valAx>
      <c:valAx>
        <c:axId val="613652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3656408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WOODSIDE - NO.2 SHAFT</a:t>
            </a:r>
          </a:p>
        </c:rich>
      </c:tx>
      <c:layout>
        <c:manualLayout>
          <c:xMode val="edge"/>
          <c:yMode val="edge"/>
          <c:x val="0.35525792759051189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WOODSIDE4561!$D$45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WOODSIDE4561!$B$46:$B$131</c:f>
              <c:numCache>
                <c:formatCode>m/d/yyyy</c:formatCode>
                <c:ptCount val="86"/>
                <c:pt idx="0">
                  <c:v>42362</c:v>
                </c:pt>
                <c:pt idx="1">
                  <c:v>42376</c:v>
                </c:pt>
                <c:pt idx="2">
                  <c:v>42384</c:v>
                </c:pt>
                <c:pt idx="3">
                  <c:v>42436</c:v>
                </c:pt>
                <c:pt idx="4">
                  <c:v>42527</c:v>
                </c:pt>
                <c:pt idx="5">
                  <c:v>42534</c:v>
                </c:pt>
                <c:pt idx="6">
                  <c:v>42549</c:v>
                </c:pt>
                <c:pt idx="7">
                  <c:v>42562</c:v>
                </c:pt>
                <c:pt idx="8">
                  <c:v>42576</c:v>
                </c:pt>
                <c:pt idx="9">
                  <c:v>42591</c:v>
                </c:pt>
                <c:pt idx="10">
                  <c:v>42605</c:v>
                </c:pt>
                <c:pt idx="11">
                  <c:v>42620</c:v>
                </c:pt>
                <c:pt idx="12">
                  <c:v>42632</c:v>
                </c:pt>
                <c:pt idx="13">
                  <c:v>42643</c:v>
                </c:pt>
                <c:pt idx="14">
                  <c:v>42646</c:v>
                </c:pt>
                <c:pt idx="15">
                  <c:v>42660</c:v>
                </c:pt>
                <c:pt idx="16">
                  <c:v>42674</c:v>
                </c:pt>
                <c:pt idx="17">
                  <c:v>42688</c:v>
                </c:pt>
                <c:pt idx="18">
                  <c:v>42702</c:v>
                </c:pt>
                <c:pt idx="19">
                  <c:v>42716</c:v>
                </c:pt>
                <c:pt idx="20">
                  <c:v>42733</c:v>
                </c:pt>
                <c:pt idx="21">
                  <c:v>42744</c:v>
                </c:pt>
                <c:pt idx="22">
                  <c:v>42761</c:v>
                </c:pt>
                <c:pt idx="23">
                  <c:v>42772</c:v>
                </c:pt>
                <c:pt idx="24">
                  <c:v>42800</c:v>
                </c:pt>
                <c:pt idx="25">
                  <c:v>42814</c:v>
                </c:pt>
                <c:pt idx="26">
                  <c:v>42828</c:v>
                </c:pt>
                <c:pt idx="27">
                  <c:v>42843</c:v>
                </c:pt>
                <c:pt idx="28">
                  <c:v>42857</c:v>
                </c:pt>
                <c:pt idx="29">
                  <c:v>42870</c:v>
                </c:pt>
                <c:pt idx="30">
                  <c:v>42888</c:v>
                </c:pt>
                <c:pt idx="31">
                  <c:v>42902</c:v>
                </c:pt>
                <c:pt idx="32">
                  <c:v>42912</c:v>
                </c:pt>
                <c:pt idx="33">
                  <c:v>42926</c:v>
                </c:pt>
                <c:pt idx="34">
                  <c:v>42944</c:v>
                </c:pt>
                <c:pt idx="35">
                  <c:v>42954</c:v>
                </c:pt>
                <c:pt idx="36">
                  <c:v>42968</c:v>
                </c:pt>
                <c:pt idx="37">
                  <c:v>42984</c:v>
                </c:pt>
                <c:pt idx="38">
                  <c:v>42996</c:v>
                </c:pt>
                <c:pt idx="39">
                  <c:v>43014</c:v>
                </c:pt>
                <c:pt idx="40">
                  <c:v>43028</c:v>
                </c:pt>
                <c:pt idx="41">
                  <c:v>43041</c:v>
                </c:pt>
                <c:pt idx="42">
                  <c:v>43052</c:v>
                </c:pt>
                <c:pt idx="43">
                  <c:v>43066</c:v>
                </c:pt>
                <c:pt idx="44">
                  <c:v>43084</c:v>
                </c:pt>
                <c:pt idx="45">
                  <c:v>43097</c:v>
                </c:pt>
                <c:pt idx="46">
                  <c:v>43111</c:v>
                </c:pt>
                <c:pt idx="47">
                  <c:v>43125</c:v>
                </c:pt>
                <c:pt idx="48">
                  <c:v>43138</c:v>
                </c:pt>
                <c:pt idx="49">
                  <c:v>43153</c:v>
                </c:pt>
                <c:pt idx="50">
                  <c:v>43167</c:v>
                </c:pt>
                <c:pt idx="51">
                  <c:v>43181</c:v>
                </c:pt>
                <c:pt idx="52">
                  <c:v>43195</c:v>
                </c:pt>
                <c:pt idx="53">
                  <c:v>43210</c:v>
                </c:pt>
                <c:pt idx="54">
                  <c:v>43230</c:v>
                </c:pt>
                <c:pt idx="55">
                  <c:v>43237</c:v>
                </c:pt>
                <c:pt idx="56">
                  <c:v>43250</c:v>
                </c:pt>
                <c:pt idx="57">
                  <c:v>43266</c:v>
                </c:pt>
                <c:pt idx="58">
                  <c:v>43279</c:v>
                </c:pt>
                <c:pt idx="59">
                  <c:v>43293</c:v>
                </c:pt>
                <c:pt idx="60">
                  <c:v>43306</c:v>
                </c:pt>
                <c:pt idx="61">
                  <c:v>43321</c:v>
                </c:pt>
                <c:pt idx="62">
                  <c:v>43335</c:v>
                </c:pt>
                <c:pt idx="63">
                  <c:v>43349</c:v>
                </c:pt>
                <c:pt idx="64">
                  <c:v>43364</c:v>
                </c:pt>
                <c:pt idx="65">
                  <c:v>43376</c:v>
                </c:pt>
                <c:pt idx="66">
                  <c:v>43392</c:v>
                </c:pt>
                <c:pt idx="67">
                  <c:v>43406</c:v>
                </c:pt>
                <c:pt idx="68">
                  <c:v>43419</c:v>
                </c:pt>
                <c:pt idx="69">
                  <c:v>43431</c:v>
                </c:pt>
                <c:pt idx="70">
                  <c:v>43447</c:v>
                </c:pt>
                <c:pt idx="71">
                  <c:v>43462</c:v>
                </c:pt>
                <c:pt idx="72">
                  <c:v>43475</c:v>
                </c:pt>
                <c:pt idx="73">
                  <c:v>43490</c:v>
                </c:pt>
                <c:pt idx="74">
                  <c:v>43504</c:v>
                </c:pt>
                <c:pt idx="75">
                  <c:v>43516</c:v>
                </c:pt>
                <c:pt idx="76">
                  <c:v>43531</c:v>
                </c:pt>
                <c:pt idx="77">
                  <c:v>43560</c:v>
                </c:pt>
                <c:pt idx="78">
                  <c:v>43601</c:v>
                </c:pt>
                <c:pt idx="79">
                  <c:v>43629</c:v>
                </c:pt>
                <c:pt idx="80">
                  <c:v>43657</c:v>
                </c:pt>
                <c:pt idx="81">
                  <c:v>43685</c:v>
                </c:pt>
                <c:pt idx="82">
                  <c:v>43712</c:v>
                </c:pt>
                <c:pt idx="83">
                  <c:v>43756</c:v>
                </c:pt>
                <c:pt idx="84">
                  <c:v>43783</c:v>
                </c:pt>
                <c:pt idx="85">
                  <c:v>43809</c:v>
                </c:pt>
              </c:numCache>
            </c:numRef>
          </c:xVal>
          <c:yVal>
            <c:numRef>
              <c:f>WOODSIDE4561!$D$46:$D$131</c:f>
              <c:numCache>
                <c:formatCode>General</c:formatCode>
                <c:ptCount val="86"/>
                <c:pt idx="1">
                  <c:v>89.601469941991567</c:v>
                </c:pt>
                <c:pt idx="3">
                  <c:v>189.26457308823359</c:v>
                </c:pt>
                <c:pt idx="5">
                  <c:v>123.07442173394655</c:v>
                </c:pt>
                <c:pt idx="8">
                  <c:v>120.02194244007632</c:v>
                </c:pt>
                <c:pt idx="39">
                  <c:v>41.431993267301088</c:v>
                </c:pt>
                <c:pt idx="41">
                  <c:v>413.56888888888886</c:v>
                </c:pt>
                <c:pt idx="57">
                  <c:v>12.304247292472922</c:v>
                </c:pt>
                <c:pt idx="58">
                  <c:v>6.3660915242165244</c:v>
                </c:pt>
                <c:pt idx="59">
                  <c:v>10.981785034838603</c:v>
                </c:pt>
                <c:pt idx="60">
                  <c:v>172.75981872981976</c:v>
                </c:pt>
                <c:pt idx="61">
                  <c:v>173.26796179711715</c:v>
                </c:pt>
                <c:pt idx="62">
                  <c:v>165.32864819641679</c:v>
                </c:pt>
                <c:pt idx="63">
                  <c:v>157.77674364603322</c:v>
                </c:pt>
                <c:pt idx="64">
                  <c:v>149.78977133943249</c:v>
                </c:pt>
                <c:pt idx="65">
                  <c:v>147.33451984175707</c:v>
                </c:pt>
                <c:pt idx="66">
                  <c:v>143.174633174848</c:v>
                </c:pt>
                <c:pt idx="67">
                  <c:v>136.05361226148068</c:v>
                </c:pt>
                <c:pt idx="68">
                  <c:v>135.41562102584186</c:v>
                </c:pt>
                <c:pt idx="69">
                  <c:v>132.12247093630708</c:v>
                </c:pt>
                <c:pt idx="70">
                  <c:v>128.06998733718021</c:v>
                </c:pt>
                <c:pt idx="71">
                  <c:v>131.71347108799554</c:v>
                </c:pt>
                <c:pt idx="72">
                  <c:v>129.60469521866398</c:v>
                </c:pt>
                <c:pt idx="73">
                  <c:v>128.33045625838921</c:v>
                </c:pt>
                <c:pt idx="74">
                  <c:v>129.97341262288251</c:v>
                </c:pt>
                <c:pt idx="75">
                  <c:v>128.9269553702417</c:v>
                </c:pt>
                <c:pt idx="76">
                  <c:v>134.53976749920258</c:v>
                </c:pt>
                <c:pt idx="77">
                  <c:v>136.22287144335039</c:v>
                </c:pt>
                <c:pt idx="78">
                  <c:v>141.56797928731856</c:v>
                </c:pt>
                <c:pt idx="79">
                  <c:v>158.32171946091904</c:v>
                </c:pt>
                <c:pt idx="80">
                  <c:v>81.331336600938826</c:v>
                </c:pt>
                <c:pt idx="81">
                  <c:v>143.34222371985652</c:v>
                </c:pt>
                <c:pt idx="82">
                  <c:v>117.99199649173148</c:v>
                </c:pt>
                <c:pt idx="83">
                  <c:v>151.79754094278422</c:v>
                </c:pt>
                <c:pt idx="84">
                  <c:v>151.09767508739998</c:v>
                </c:pt>
                <c:pt idx="85">
                  <c:v>163.71667628963979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8-4DF5-879C-9E9D87A7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53456"/>
        <c:axId val="613656080"/>
      </c:scatterChart>
      <c:scatterChart>
        <c:scatterStyle val="lineMarker"/>
        <c:varyColors val="0"/>
        <c:ser>
          <c:idx val="0"/>
          <c:order val="0"/>
          <c:tx>
            <c:strRef>
              <c:f>WOODSIDE4561!$C$45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WOODSIDE4561!$B$46:$B$131</c:f>
              <c:numCache>
                <c:formatCode>m/d/yyyy</c:formatCode>
                <c:ptCount val="86"/>
                <c:pt idx="0">
                  <c:v>42362</c:v>
                </c:pt>
                <c:pt idx="1">
                  <c:v>42376</c:v>
                </c:pt>
                <c:pt idx="2">
                  <c:v>42384</c:v>
                </c:pt>
                <c:pt idx="3">
                  <c:v>42436</c:v>
                </c:pt>
                <c:pt idx="4">
                  <c:v>42527</c:v>
                </c:pt>
                <c:pt idx="5">
                  <c:v>42534</c:v>
                </c:pt>
                <c:pt idx="6">
                  <c:v>42549</c:v>
                </c:pt>
                <c:pt idx="7">
                  <c:v>42562</c:v>
                </c:pt>
                <c:pt idx="8">
                  <c:v>42576</c:v>
                </c:pt>
                <c:pt idx="9">
                  <c:v>42591</c:v>
                </c:pt>
                <c:pt idx="10">
                  <c:v>42605</c:v>
                </c:pt>
                <c:pt idx="11">
                  <c:v>42620</c:v>
                </c:pt>
                <c:pt idx="12">
                  <c:v>42632</c:v>
                </c:pt>
                <c:pt idx="13">
                  <c:v>42643</c:v>
                </c:pt>
                <c:pt idx="14">
                  <c:v>42646</c:v>
                </c:pt>
                <c:pt idx="15">
                  <c:v>42660</c:v>
                </c:pt>
                <c:pt idx="16">
                  <c:v>42674</c:v>
                </c:pt>
                <c:pt idx="17">
                  <c:v>42688</c:v>
                </c:pt>
                <c:pt idx="18">
                  <c:v>42702</c:v>
                </c:pt>
                <c:pt idx="19">
                  <c:v>42716</c:v>
                </c:pt>
                <c:pt idx="20">
                  <c:v>42733</c:v>
                </c:pt>
                <c:pt idx="21">
                  <c:v>42744</c:v>
                </c:pt>
                <c:pt idx="22">
                  <c:v>42761</c:v>
                </c:pt>
                <c:pt idx="23">
                  <c:v>42772</c:v>
                </c:pt>
                <c:pt idx="24">
                  <c:v>42800</c:v>
                </c:pt>
                <c:pt idx="25">
                  <c:v>42814</c:v>
                </c:pt>
                <c:pt idx="26">
                  <c:v>42828</c:v>
                </c:pt>
                <c:pt idx="27">
                  <c:v>42843</c:v>
                </c:pt>
                <c:pt idx="28">
                  <c:v>42857</c:v>
                </c:pt>
                <c:pt idx="29">
                  <c:v>42870</c:v>
                </c:pt>
                <c:pt idx="30">
                  <c:v>42888</c:v>
                </c:pt>
                <c:pt idx="31">
                  <c:v>42902</c:v>
                </c:pt>
                <c:pt idx="32">
                  <c:v>42912</c:v>
                </c:pt>
                <c:pt idx="33">
                  <c:v>42926</c:v>
                </c:pt>
                <c:pt idx="34">
                  <c:v>42944</c:v>
                </c:pt>
                <c:pt idx="35">
                  <c:v>42954</c:v>
                </c:pt>
                <c:pt idx="36">
                  <c:v>42968</c:v>
                </c:pt>
                <c:pt idx="37">
                  <c:v>42984</c:v>
                </c:pt>
                <c:pt idx="38">
                  <c:v>42996</c:v>
                </c:pt>
                <c:pt idx="39">
                  <c:v>43014</c:v>
                </c:pt>
                <c:pt idx="40">
                  <c:v>43028</c:v>
                </c:pt>
                <c:pt idx="41">
                  <c:v>43041</c:v>
                </c:pt>
                <c:pt idx="42">
                  <c:v>43052</c:v>
                </c:pt>
                <c:pt idx="43">
                  <c:v>43066</c:v>
                </c:pt>
                <c:pt idx="44">
                  <c:v>43084</c:v>
                </c:pt>
                <c:pt idx="45">
                  <c:v>43097</c:v>
                </c:pt>
                <c:pt idx="46">
                  <c:v>43111</c:v>
                </c:pt>
                <c:pt idx="47">
                  <c:v>43125</c:v>
                </c:pt>
                <c:pt idx="48">
                  <c:v>43138</c:v>
                </c:pt>
                <c:pt idx="49">
                  <c:v>43153</c:v>
                </c:pt>
                <c:pt idx="50">
                  <c:v>43167</c:v>
                </c:pt>
                <c:pt idx="51">
                  <c:v>43181</c:v>
                </c:pt>
                <c:pt idx="52">
                  <c:v>43195</c:v>
                </c:pt>
                <c:pt idx="53">
                  <c:v>43210</c:v>
                </c:pt>
                <c:pt idx="54">
                  <c:v>43230</c:v>
                </c:pt>
                <c:pt idx="55">
                  <c:v>43237</c:v>
                </c:pt>
                <c:pt idx="56">
                  <c:v>43250</c:v>
                </c:pt>
                <c:pt idx="57">
                  <c:v>43266</c:v>
                </c:pt>
                <c:pt idx="58">
                  <c:v>43279</c:v>
                </c:pt>
                <c:pt idx="59">
                  <c:v>43293</c:v>
                </c:pt>
                <c:pt idx="60">
                  <c:v>43306</c:v>
                </c:pt>
                <c:pt idx="61">
                  <c:v>43321</c:v>
                </c:pt>
                <c:pt idx="62">
                  <c:v>43335</c:v>
                </c:pt>
                <c:pt idx="63">
                  <c:v>43349</c:v>
                </c:pt>
                <c:pt idx="64">
                  <c:v>43364</c:v>
                </c:pt>
                <c:pt idx="65">
                  <c:v>43376</c:v>
                </c:pt>
                <c:pt idx="66">
                  <c:v>43392</c:v>
                </c:pt>
                <c:pt idx="67">
                  <c:v>43406</c:v>
                </c:pt>
                <c:pt idx="68">
                  <c:v>43419</c:v>
                </c:pt>
                <c:pt idx="69">
                  <c:v>43431</c:v>
                </c:pt>
                <c:pt idx="70">
                  <c:v>43447</c:v>
                </c:pt>
                <c:pt idx="71">
                  <c:v>43462</c:v>
                </c:pt>
                <c:pt idx="72">
                  <c:v>43475</c:v>
                </c:pt>
                <c:pt idx="73">
                  <c:v>43490</c:v>
                </c:pt>
                <c:pt idx="74">
                  <c:v>43504</c:v>
                </c:pt>
                <c:pt idx="75">
                  <c:v>43516</c:v>
                </c:pt>
                <c:pt idx="76">
                  <c:v>43531</c:v>
                </c:pt>
                <c:pt idx="77">
                  <c:v>43560</c:v>
                </c:pt>
                <c:pt idx="78">
                  <c:v>43601</c:v>
                </c:pt>
                <c:pt idx="79">
                  <c:v>43629</c:v>
                </c:pt>
                <c:pt idx="80">
                  <c:v>43657</c:v>
                </c:pt>
                <c:pt idx="81">
                  <c:v>43685</c:v>
                </c:pt>
                <c:pt idx="82">
                  <c:v>43712</c:v>
                </c:pt>
                <c:pt idx="83">
                  <c:v>43756</c:v>
                </c:pt>
                <c:pt idx="84">
                  <c:v>43783</c:v>
                </c:pt>
                <c:pt idx="85">
                  <c:v>43809</c:v>
                </c:pt>
              </c:numCache>
            </c:numRef>
          </c:xVal>
          <c:yVal>
            <c:numRef>
              <c:f>WOODSIDE4561!$C$46:$C$131</c:f>
              <c:numCache>
                <c:formatCode>General</c:formatCode>
                <c:ptCount val="86"/>
                <c:pt idx="4">
                  <c:v>36.799999999999997</c:v>
                </c:pt>
                <c:pt idx="5">
                  <c:v>35.69</c:v>
                </c:pt>
                <c:pt idx="6">
                  <c:v>36.25</c:v>
                </c:pt>
                <c:pt idx="7">
                  <c:v>37.71</c:v>
                </c:pt>
                <c:pt idx="8">
                  <c:v>35.36</c:v>
                </c:pt>
                <c:pt idx="9">
                  <c:v>42.85</c:v>
                </c:pt>
                <c:pt idx="10">
                  <c:v>36.229999999999997</c:v>
                </c:pt>
                <c:pt idx="11">
                  <c:v>34.89</c:v>
                </c:pt>
                <c:pt idx="12">
                  <c:v>35.770000000000003</c:v>
                </c:pt>
                <c:pt idx="13">
                  <c:v>34.39</c:v>
                </c:pt>
                <c:pt idx="14">
                  <c:v>36.159999999999997</c:v>
                </c:pt>
                <c:pt idx="15">
                  <c:v>36.18</c:v>
                </c:pt>
                <c:pt idx="16">
                  <c:v>35.18</c:v>
                </c:pt>
                <c:pt idx="17">
                  <c:v>35.46</c:v>
                </c:pt>
                <c:pt idx="18">
                  <c:v>35.71</c:v>
                </c:pt>
                <c:pt idx="19">
                  <c:v>34.799999999999997</c:v>
                </c:pt>
                <c:pt idx="20">
                  <c:v>34.83</c:v>
                </c:pt>
                <c:pt idx="21">
                  <c:v>34.69</c:v>
                </c:pt>
                <c:pt idx="22">
                  <c:v>34.86</c:v>
                </c:pt>
                <c:pt idx="23">
                  <c:v>34.93</c:v>
                </c:pt>
                <c:pt idx="24">
                  <c:v>35.53</c:v>
                </c:pt>
                <c:pt idx="25">
                  <c:v>35</c:v>
                </c:pt>
                <c:pt idx="26">
                  <c:v>35.03</c:v>
                </c:pt>
                <c:pt idx="27">
                  <c:v>34.43</c:v>
                </c:pt>
                <c:pt idx="28">
                  <c:v>35</c:v>
                </c:pt>
                <c:pt idx="29">
                  <c:v>35</c:v>
                </c:pt>
                <c:pt idx="30">
                  <c:v>34.82</c:v>
                </c:pt>
                <c:pt idx="31">
                  <c:v>35</c:v>
                </c:pt>
                <c:pt idx="32">
                  <c:v>34.92</c:v>
                </c:pt>
                <c:pt idx="33">
                  <c:v>35.53</c:v>
                </c:pt>
                <c:pt idx="34">
                  <c:v>34</c:v>
                </c:pt>
                <c:pt idx="35">
                  <c:v>31.6</c:v>
                </c:pt>
                <c:pt idx="36">
                  <c:v>30.14</c:v>
                </c:pt>
                <c:pt idx="37">
                  <c:v>28.990000000000002</c:v>
                </c:pt>
                <c:pt idx="38">
                  <c:v>28.310000000000002</c:v>
                </c:pt>
                <c:pt idx="39">
                  <c:v>27.270000000000003</c:v>
                </c:pt>
                <c:pt idx="40">
                  <c:v>28.08</c:v>
                </c:pt>
                <c:pt idx="41">
                  <c:v>27.020000000000003</c:v>
                </c:pt>
                <c:pt idx="42">
                  <c:v>25.71</c:v>
                </c:pt>
                <c:pt idx="43">
                  <c:v>24.979999999999997</c:v>
                </c:pt>
                <c:pt idx="44">
                  <c:v>24.310000000000002</c:v>
                </c:pt>
                <c:pt idx="45">
                  <c:v>24.060000000000002</c:v>
                </c:pt>
                <c:pt idx="46">
                  <c:v>24.39</c:v>
                </c:pt>
                <c:pt idx="47">
                  <c:v>31.68</c:v>
                </c:pt>
                <c:pt idx="48">
                  <c:v>42.98</c:v>
                </c:pt>
                <c:pt idx="49">
                  <c:v>47.85</c:v>
                </c:pt>
                <c:pt idx="50">
                  <c:v>50.3</c:v>
                </c:pt>
                <c:pt idx="51">
                  <c:v>35.619999999999997</c:v>
                </c:pt>
                <c:pt idx="52">
                  <c:v>34.1</c:v>
                </c:pt>
                <c:pt idx="53">
                  <c:v>34.409999999999997</c:v>
                </c:pt>
                <c:pt idx="54">
                  <c:v>34.26</c:v>
                </c:pt>
                <c:pt idx="55">
                  <c:v>34.04</c:v>
                </c:pt>
                <c:pt idx="56">
                  <c:v>33.520000000000003</c:v>
                </c:pt>
                <c:pt idx="57">
                  <c:v>32.659999999999997</c:v>
                </c:pt>
                <c:pt idx="58">
                  <c:v>32</c:v>
                </c:pt>
                <c:pt idx="59">
                  <c:v>24.36</c:v>
                </c:pt>
                <c:pt idx="60">
                  <c:v>20.25</c:v>
                </c:pt>
                <c:pt idx="61">
                  <c:v>16.36</c:v>
                </c:pt>
                <c:pt idx="62">
                  <c:v>14.670000000000002</c:v>
                </c:pt>
                <c:pt idx="63">
                  <c:v>13.129999999999995</c:v>
                </c:pt>
                <c:pt idx="64">
                  <c:v>11.870000000000005</c:v>
                </c:pt>
                <c:pt idx="65">
                  <c:v>10.870000000000005</c:v>
                </c:pt>
                <c:pt idx="66">
                  <c:v>9.7000000000000028</c:v>
                </c:pt>
                <c:pt idx="67">
                  <c:v>9</c:v>
                </c:pt>
                <c:pt idx="68">
                  <c:v>8.8299999999999983</c:v>
                </c:pt>
                <c:pt idx="69">
                  <c:v>8.769999999999996</c:v>
                </c:pt>
                <c:pt idx="70">
                  <c:v>8.3199999999999932</c:v>
                </c:pt>
                <c:pt idx="71">
                  <c:v>8.1700000000000017</c:v>
                </c:pt>
                <c:pt idx="72">
                  <c:v>8.8100000000000023</c:v>
                </c:pt>
                <c:pt idx="73">
                  <c:v>9.0600000000000023</c:v>
                </c:pt>
                <c:pt idx="74">
                  <c:v>9.4200000000000017</c:v>
                </c:pt>
                <c:pt idx="75">
                  <c:v>9.3799999999999955</c:v>
                </c:pt>
                <c:pt idx="76">
                  <c:v>9.7900000000000063</c:v>
                </c:pt>
                <c:pt idx="77">
                  <c:v>11.769999999999996</c:v>
                </c:pt>
                <c:pt idx="78">
                  <c:v>11.120000000000005</c:v>
                </c:pt>
                <c:pt idx="79">
                  <c:v>0.71999999999999886</c:v>
                </c:pt>
                <c:pt idx="80">
                  <c:v>-0.90999999999999659</c:v>
                </c:pt>
                <c:pt idx="81">
                  <c:v>-0.12999999999999545</c:v>
                </c:pt>
                <c:pt idx="82">
                  <c:v>12.299999999999997</c:v>
                </c:pt>
                <c:pt idx="83">
                  <c:v>1.2000000000000028</c:v>
                </c:pt>
                <c:pt idx="84">
                  <c:v>5.4000000000000057</c:v>
                </c:pt>
                <c:pt idx="85">
                  <c:v>9.9300000000000068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8-4DF5-879C-9E9D87A74FED}"/>
            </c:ext>
          </c:extLst>
        </c:ser>
        <c:ser>
          <c:idx val="2"/>
          <c:order val="2"/>
          <c:tx>
            <c:strRef>
              <c:f>WOODSIDE4561!$E$45</c:f>
              <c:strCache>
                <c:ptCount val="1"/>
                <c:pt idx="0">
                  <c:v>Too Low @ 5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WOODSIDE4561!$B$46:$B$131</c:f>
              <c:numCache>
                <c:formatCode>m/d/yyyy</c:formatCode>
                <c:ptCount val="86"/>
                <c:pt idx="0">
                  <c:v>42362</c:v>
                </c:pt>
                <c:pt idx="1">
                  <c:v>42376</c:v>
                </c:pt>
                <c:pt idx="2">
                  <c:v>42384</c:v>
                </c:pt>
                <c:pt idx="3">
                  <c:v>42436</c:v>
                </c:pt>
                <c:pt idx="4">
                  <c:v>42527</c:v>
                </c:pt>
                <c:pt idx="5">
                  <c:v>42534</c:v>
                </c:pt>
                <c:pt idx="6">
                  <c:v>42549</c:v>
                </c:pt>
                <c:pt idx="7">
                  <c:v>42562</c:v>
                </c:pt>
                <c:pt idx="8">
                  <c:v>42576</c:v>
                </c:pt>
                <c:pt idx="9">
                  <c:v>42591</c:v>
                </c:pt>
                <c:pt idx="10">
                  <c:v>42605</c:v>
                </c:pt>
                <c:pt idx="11">
                  <c:v>42620</c:v>
                </c:pt>
                <c:pt idx="12">
                  <c:v>42632</c:v>
                </c:pt>
                <c:pt idx="13">
                  <c:v>42643</c:v>
                </c:pt>
                <c:pt idx="14">
                  <c:v>42646</c:v>
                </c:pt>
                <c:pt idx="15">
                  <c:v>42660</c:v>
                </c:pt>
                <c:pt idx="16">
                  <c:v>42674</c:v>
                </c:pt>
                <c:pt idx="17">
                  <c:v>42688</c:v>
                </c:pt>
                <c:pt idx="18">
                  <c:v>42702</c:v>
                </c:pt>
                <c:pt idx="19">
                  <c:v>42716</c:v>
                </c:pt>
                <c:pt idx="20">
                  <c:v>42733</c:v>
                </c:pt>
                <c:pt idx="21">
                  <c:v>42744</c:v>
                </c:pt>
                <c:pt idx="22">
                  <c:v>42761</c:v>
                </c:pt>
                <c:pt idx="23">
                  <c:v>42772</c:v>
                </c:pt>
                <c:pt idx="24">
                  <c:v>42800</c:v>
                </c:pt>
                <c:pt idx="25">
                  <c:v>42814</c:v>
                </c:pt>
                <c:pt idx="26">
                  <c:v>42828</c:v>
                </c:pt>
                <c:pt idx="27">
                  <c:v>42843</c:v>
                </c:pt>
                <c:pt idx="28">
                  <c:v>42857</c:v>
                </c:pt>
                <c:pt idx="29">
                  <c:v>42870</c:v>
                </c:pt>
                <c:pt idx="30">
                  <c:v>42888</c:v>
                </c:pt>
                <c:pt idx="31">
                  <c:v>42902</c:v>
                </c:pt>
                <c:pt idx="32">
                  <c:v>42912</c:v>
                </c:pt>
                <c:pt idx="33">
                  <c:v>42926</c:v>
                </c:pt>
                <c:pt idx="34">
                  <c:v>42944</c:v>
                </c:pt>
                <c:pt idx="35">
                  <c:v>42954</c:v>
                </c:pt>
                <c:pt idx="36">
                  <c:v>42968</c:v>
                </c:pt>
                <c:pt idx="37">
                  <c:v>42984</c:v>
                </c:pt>
                <c:pt idx="38">
                  <c:v>42996</c:v>
                </c:pt>
                <c:pt idx="39">
                  <c:v>43014</c:v>
                </c:pt>
                <c:pt idx="40">
                  <c:v>43028</c:v>
                </c:pt>
                <c:pt idx="41">
                  <c:v>43041</c:v>
                </c:pt>
                <c:pt idx="42">
                  <c:v>43052</c:v>
                </c:pt>
                <c:pt idx="43">
                  <c:v>43066</c:v>
                </c:pt>
                <c:pt idx="44">
                  <c:v>43084</c:v>
                </c:pt>
                <c:pt idx="45">
                  <c:v>43097</c:v>
                </c:pt>
                <c:pt idx="46">
                  <c:v>43111</c:v>
                </c:pt>
                <c:pt idx="47">
                  <c:v>43125</c:v>
                </c:pt>
                <c:pt idx="48">
                  <c:v>43138</c:v>
                </c:pt>
                <c:pt idx="49">
                  <c:v>43153</c:v>
                </c:pt>
                <c:pt idx="50">
                  <c:v>43167</c:v>
                </c:pt>
                <c:pt idx="51">
                  <c:v>43181</c:v>
                </c:pt>
                <c:pt idx="52">
                  <c:v>43195</c:v>
                </c:pt>
                <c:pt idx="53">
                  <c:v>43210</c:v>
                </c:pt>
                <c:pt idx="54">
                  <c:v>43230</c:v>
                </c:pt>
                <c:pt idx="55">
                  <c:v>43237</c:v>
                </c:pt>
                <c:pt idx="56">
                  <c:v>43250</c:v>
                </c:pt>
                <c:pt idx="57">
                  <c:v>43266</c:v>
                </c:pt>
                <c:pt idx="58">
                  <c:v>43279</c:v>
                </c:pt>
                <c:pt idx="59">
                  <c:v>43293</c:v>
                </c:pt>
                <c:pt idx="60">
                  <c:v>43306</c:v>
                </c:pt>
                <c:pt idx="61">
                  <c:v>43321</c:v>
                </c:pt>
                <c:pt idx="62">
                  <c:v>43335</c:v>
                </c:pt>
                <c:pt idx="63">
                  <c:v>43349</c:v>
                </c:pt>
                <c:pt idx="64">
                  <c:v>43364</c:v>
                </c:pt>
                <c:pt idx="65">
                  <c:v>43376</c:v>
                </c:pt>
                <c:pt idx="66">
                  <c:v>43392</c:v>
                </c:pt>
                <c:pt idx="67">
                  <c:v>43406</c:v>
                </c:pt>
                <c:pt idx="68">
                  <c:v>43419</c:v>
                </c:pt>
                <c:pt idx="69">
                  <c:v>43431</c:v>
                </c:pt>
                <c:pt idx="70">
                  <c:v>43447</c:v>
                </c:pt>
                <c:pt idx="71">
                  <c:v>43462</c:v>
                </c:pt>
                <c:pt idx="72">
                  <c:v>43475</c:v>
                </c:pt>
                <c:pt idx="73">
                  <c:v>43490</c:v>
                </c:pt>
                <c:pt idx="74">
                  <c:v>43504</c:v>
                </c:pt>
                <c:pt idx="75">
                  <c:v>43516</c:v>
                </c:pt>
                <c:pt idx="76">
                  <c:v>43531</c:v>
                </c:pt>
                <c:pt idx="77">
                  <c:v>43560</c:v>
                </c:pt>
                <c:pt idx="78">
                  <c:v>43601</c:v>
                </c:pt>
                <c:pt idx="79">
                  <c:v>43629</c:v>
                </c:pt>
                <c:pt idx="80">
                  <c:v>43657</c:v>
                </c:pt>
                <c:pt idx="81">
                  <c:v>43685</c:v>
                </c:pt>
                <c:pt idx="82">
                  <c:v>43712</c:v>
                </c:pt>
                <c:pt idx="83">
                  <c:v>43756</c:v>
                </c:pt>
                <c:pt idx="84">
                  <c:v>43783</c:v>
                </c:pt>
                <c:pt idx="85">
                  <c:v>43809</c:v>
                </c:pt>
              </c:numCache>
            </c:numRef>
          </c:xVal>
          <c:yVal>
            <c:numRef>
              <c:f>WOODSIDE4561!$E$46:$E$131</c:f>
              <c:numCache>
                <c:formatCode>General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8-4DF5-879C-9E9D87A74FED}"/>
            </c:ext>
          </c:extLst>
        </c:ser>
        <c:ser>
          <c:idx val="3"/>
          <c:order val="3"/>
          <c:tx>
            <c:strRef>
              <c:f>WOODSIDE4561!$F$45</c:f>
              <c:strCache>
                <c:ptCount val="1"/>
                <c:pt idx="0">
                  <c:v>Control @ 10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WOODSIDE4561!$B$46:$B$131</c:f>
              <c:numCache>
                <c:formatCode>m/d/yyyy</c:formatCode>
                <c:ptCount val="86"/>
                <c:pt idx="0">
                  <c:v>42362</c:v>
                </c:pt>
                <c:pt idx="1">
                  <c:v>42376</c:v>
                </c:pt>
                <c:pt idx="2">
                  <c:v>42384</c:v>
                </c:pt>
                <c:pt idx="3">
                  <c:v>42436</c:v>
                </c:pt>
                <c:pt idx="4">
                  <c:v>42527</c:v>
                </c:pt>
                <c:pt idx="5">
                  <c:v>42534</c:v>
                </c:pt>
                <c:pt idx="6">
                  <c:v>42549</c:v>
                </c:pt>
                <c:pt idx="7">
                  <c:v>42562</c:v>
                </c:pt>
                <c:pt idx="8">
                  <c:v>42576</c:v>
                </c:pt>
                <c:pt idx="9">
                  <c:v>42591</c:v>
                </c:pt>
                <c:pt idx="10">
                  <c:v>42605</c:v>
                </c:pt>
                <c:pt idx="11">
                  <c:v>42620</c:v>
                </c:pt>
                <c:pt idx="12">
                  <c:v>42632</c:v>
                </c:pt>
                <c:pt idx="13">
                  <c:v>42643</c:v>
                </c:pt>
                <c:pt idx="14">
                  <c:v>42646</c:v>
                </c:pt>
                <c:pt idx="15">
                  <c:v>42660</c:v>
                </c:pt>
                <c:pt idx="16">
                  <c:v>42674</c:v>
                </c:pt>
                <c:pt idx="17">
                  <c:v>42688</c:v>
                </c:pt>
                <c:pt idx="18">
                  <c:v>42702</c:v>
                </c:pt>
                <c:pt idx="19">
                  <c:v>42716</c:v>
                </c:pt>
                <c:pt idx="20">
                  <c:v>42733</c:v>
                </c:pt>
                <c:pt idx="21">
                  <c:v>42744</c:v>
                </c:pt>
                <c:pt idx="22">
                  <c:v>42761</c:v>
                </c:pt>
                <c:pt idx="23">
                  <c:v>42772</c:v>
                </c:pt>
                <c:pt idx="24">
                  <c:v>42800</c:v>
                </c:pt>
                <c:pt idx="25">
                  <c:v>42814</c:v>
                </c:pt>
                <c:pt idx="26">
                  <c:v>42828</c:v>
                </c:pt>
                <c:pt idx="27">
                  <c:v>42843</c:v>
                </c:pt>
                <c:pt idx="28">
                  <c:v>42857</c:v>
                </c:pt>
                <c:pt idx="29">
                  <c:v>42870</c:v>
                </c:pt>
                <c:pt idx="30">
                  <c:v>42888</c:v>
                </c:pt>
                <c:pt idx="31">
                  <c:v>42902</c:v>
                </c:pt>
                <c:pt idx="32">
                  <c:v>42912</c:v>
                </c:pt>
                <c:pt idx="33">
                  <c:v>42926</c:v>
                </c:pt>
                <c:pt idx="34">
                  <c:v>42944</c:v>
                </c:pt>
                <c:pt idx="35">
                  <c:v>42954</c:v>
                </c:pt>
                <c:pt idx="36">
                  <c:v>42968</c:v>
                </c:pt>
                <c:pt idx="37">
                  <c:v>42984</c:v>
                </c:pt>
                <c:pt idx="38">
                  <c:v>42996</c:v>
                </c:pt>
                <c:pt idx="39">
                  <c:v>43014</c:v>
                </c:pt>
                <c:pt idx="40">
                  <c:v>43028</c:v>
                </c:pt>
                <c:pt idx="41">
                  <c:v>43041</c:v>
                </c:pt>
                <c:pt idx="42">
                  <c:v>43052</c:v>
                </c:pt>
                <c:pt idx="43">
                  <c:v>43066</c:v>
                </c:pt>
                <c:pt idx="44">
                  <c:v>43084</c:v>
                </c:pt>
                <c:pt idx="45">
                  <c:v>43097</c:v>
                </c:pt>
                <c:pt idx="46">
                  <c:v>43111</c:v>
                </c:pt>
                <c:pt idx="47">
                  <c:v>43125</c:v>
                </c:pt>
                <c:pt idx="48">
                  <c:v>43138</c:v>
                </c:pt>
                <c:pt idx="49">
                  <c:v>43153</c:v>
                </c:pt>
                <c:pt idx="50">
                  <c:v>43167</c:v>
                </c:pt>
                <c:pt idx="51">
                  <c:v>43181</c:v>
                </c:pt>
                <c:pt idx="52">
                  <c:v>43195</c:v>
                </c:pt>
                <c:pt idx="53">
                  <c:v>43210</c:v>
                </c:pt>
                <c:pt idx="54">
                  <c:v>43230</c:v>
                </c:pt>
                <c:pt idx="55">
                  <c:v>43237</c:v>
                </c:pt>
                <c:pt idx="56">
                  <c:v>43250</c:v>
                </c:pt>
                <c:pt idx="57">
                  <c:v>43266</c:v>
                </c:pt>
                <c:pt idx="58">
                  <c:v>43279</c:v>
                </c:pt>
                <c:pt idx="59">
                  <c:v>43293</c:v>
                </c:pt>
                <c:pt idx="60">
                  <c:v>43306</c:v>
                </c:pt>
                <c:pt idx="61">
                  <c:v>43321</c:v>
                </c:pt>
                <c:pt idx="62">
                  <c:v>43335</c:v>
                </c:pt>
                <c:pt idx="63">
                  <c:v>43349</c:v>
                </c:pt>
                <c:pt idx="64">
                  <c:v>43364</c:v>
                </c:pt>
                <c:pt idx="65">
                  <c:v>43376</c:v>
                </c:pt>
                <c:pt idx="66">
                  <c:v>43392</c:v>
                </c:pt>
                <c:pt idx="67">
                  <c:v>43406</c:v>
                </c:pt>
                <c:pt idx="68">
                  <c:v>43419</c:v>
                </c:pt>
                <c:pt idx="69">
                  <c:v>43431</c:v>
                </c:pt>
                <c:pt idx="70">
                  <c:v>43447</c:v>
                </c:pt>
                <c:pt idx="71">
                  <c:v>43462</c:v>
                </c:pt>
                <c:pt idx="72">
                  <c:v>43475</c:v>
                </c:pt>
                <c:pt idx="73">
                  <c:v>43490</c:v>
                </c:pt>
                <c:pt idx="74">
                  <c:v>43504</c:v>
                </c:pt>
                <c:pt idx="75">
                  <c:v>43516</c:v>
                </c:pt>
                <c:pt idx="76">
                  <c:v>43531</c:v>
                </c:pt>
                <c:pt idx="77">
                  <c:v>43560</c:v>
                </c:pt>
                <c:pt idx="78">
                  <c:v>43601</c:v>
                </c:pt>
                <c:pt idx="79">
                  <c:v>43629</c:v>
                </c:pt>
                <c:pt idx="80">
                  <c:v>43657</c:v>
                </c:pt>
                <c:pt idx="81">
                  <c:v>43685</c:v>
                </c:pt>
                <c:pt idx="82">
                  <c:v>43712</c:v>
                </c:pt>
                <c:pt idx="83">
                  <c:v>43756</c:v>
                </c:pt>
                <c:pt idx="84">
                  <c:v>43783</c:v>
                </c:pt>
                <c:pt idx="85">
                  <c:v>43809</c:v>
                </c:pt>
              </c:numCache>
            </c:numRef>
          </c:xVal>
          <c:yVal>
            <c:numRef>
              <c:f>WOODSIDE4561!$F$46:$F$131</c:f>
              <c:numCache>
                <c:formatCode>General</c:formatCode>
                <c:ptCount val="8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8-4DF5-879C-9E9D87A74FED}"/>
            </c:ext>
          </c:extLst>
        </c:ser>
        <c:ser>
          <c:idx val="4"/>
          <c:order val="4"/>
          <c:tx>
            <c:strRef>
              <c:f>WOODSIDE4561!$G$45</c:f>
              <c:strCache>
                <c:ptCount val="1"/>
                <c:pt idx="0">
                  <c:v>Too High @ 13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WOODSIDE4561!$B$46:$B$131</c:f>
              <c:numCache>
                <c:formatCode>m/d/yyyy</c:formatCode>
                <c:ptCount val="86"/>
                <c:pt idx="0">
                  <c:v>42362</c:v>
                </c:pt>
                <c:pt idx="1">
                  <c:v>42376</c:v>
                </c:pt>
                <c:pt idx="2">
                  <c:v>42384</c:v>
                </c:pt>
                <c:pt idx="3">
                  <c:v>42436</c:v>
                </c:pt>
                <c:pt idx="4">
                  <c:v>42527</c:v>
                </c:pt>
                <c:pt idx="5">
                  <c:v>42534</c:v>
                </c:pt>
                <c:pt idx="6">
                  <c:v>42549</c:v>
                </c:pt>
                <c:pt idx="7">
                  <c:v>42562</c:v>
                </c:pt>
                <c:pt idx="8">
                  <c:v>42576</c:v>
                </c:pt>
                <c:pt idx="9">
                  <c:v>42591</c:v>
                </c:pt>
                <c:pt idx="10">
                  <c:v>42605</c:v>
                </c:pt>
                <c:pt idx="11">
                  <c:v>42620</c:v>
                </c:pt>
                <c:pt idx="12">
                  <c:v>42632</c:v>
                </c:pt>
                <c:pt idx="13">
                  <c:v>42643</c:v>
                </c:pt>
                <c:pt idx="14">
                  <c:v>42646</c:v>
                </c:pt>
                <c:pt idx="15">
                  <c:v>42660</c:v>
                </c:pt>
                <c:pt idx="16">
                  <c:v>42674</c:v>
                </c:pt>
                <c:pt idx="17">
                  <c:v>42688</c:v>
                </c:pt>
                <c:pt idx="18">
                  <c:v>42702</c:v>
                </c:pt>
                <c:pt idx="19">
                  <c:v>42716</c:v>
                </c:pt>
                <c:pt idx="20">
                  <c:v>42733</c:v>
                </c:pt>
                <c:pt idx="21">
                  <c:v>42744</c:v>
                </c:pt>
                <c:pt idx="22">
                  <c:v>42761</c:v>
                </c:pt>
                <c:pt idx="23">
                  <c:v>42772</c:v>
                </c:pt>
                <c:pt idx="24">
                  <c:v>42800</c:v>
                </c:pt>
                <c:pt idx="25">
                  <c:v>42814</c:v>
                </c:pt>
                <c:pt idx="26">
                  <c:v>42828</c:v>
                </c:pt>
                <c:pt idx="27">
                  <c:v>42843</c:v>
                </c:pt>
                <c:pt idx="28">
                  <c:v>42857</c:v>
                </c:pt>
                <c:pt idx="29">
                  <c:v>42870</c:v>
                </c:pt>
                <c:pt idx="30">
                  <c:v>42888</c:v>
                </c:pt>
                <c:pt idx="31">
                  <c:v>42902</c:v>
                </c:pt>
                <c:pt idx="32">
                  <c:v>42912</c:v>
                </c:pt>
                <c:pt idx="33">
                  <c:v>42926</c:v>
                </c:pt>
                <c:pt idx="34">
                  <c:v>42944</c:v>
                </c:pt>
                <c:pt idx="35">
                  <c:v>42954</c:v>
                </c:pt>
                <c:pt idx="36">
                  <c:v>42968</c:v>
                </c:pt>
                <c:pt idx="37">
                  <c:v>42984</c:v>
                </c:pt>
                <c:pt idx="38">
                  <c:v>42996</c:v>
                </c:pt>
                <c:pt idx="39">
                  <c:v>43014</c:v>
                </c:pt>
                <c:pt idx="40">
                  <c:v>43028</c:v>
                </c:pt>
                <c:pt idx="41">
                  <c:v>43041</c:v>
                </c:pt>
                <c:pt idx="42">
                  <c:v>43052</c:v>
                </c:pt>
                <c:pt idx="43">
                  <c:v>43066</c:v>
                </c:pt>
                <c:pt idx="44">
                  <c:v>43084</c:v>
                </c:pt>
                <c:pt idx="45">
                  <c:v>43097</c:v>
                </c:pt>
                <c:pt idx="46">
                  <c:v>43111</c:v>
                </c:pt>
                <c:pt idx="47">
                  <c:v>43125</c:v>
                </c:pt>
                <c:pt idx="48">
                  <c:v>43138</c:v>
                </c:pt>
                <c:pt idx="49">
                  <c:v>43153</c:v>
                </c:pt>
                <c:pt idx="50">
                  <c:v>43167</c:v>
                </c:pt>
                <c:pt idx="51">
                  <c:v>43181</c:v>
                </c:pt>
                <c:pt idx="52">
                  <c:v>43195</c:v>
                </c:pt>
                <c:pt idx="53">
                  <c:v>43210</c:v>
                </c:pt>
                <c:pt idx="54">
                  <c:v>43230</c:v>
                </c:pt>
                <c:pt idx="55">
                  <c:v>43237</c:v>
                </c:pt>
                <c:pt idx="56">
                  <c:v>43250</c:v>
                </c:pt>
                <c:pt idx="57">
                  <c:v>43266</c:v>
                </c:pt>
                <c:pt idx="58">
                  <c:v>43279</c:v>
                </c:pt>
                <c:pt idx="59">
                  <c:v>43293</c:v>
                </c:pt>
                <c:pt idx="60">
                  <c:v>43306</c:v>
                </c:pt>
                <c:pt idx="61">
                  <c:v>43321</c:v>
                </c:pt>
                <c:pt idx="62">
                  <c:v>43335</c:v>
                </c:pt>
                <c:pt idx="63">
                  <c:v>43349</c:v>
                </c:pt>
                <c:pt idx="64">
                  <c:v>43364</c:v>
                </c:pt>
                <c:pt idx="65">
                  <c:v>43376</c:v>
                </c:pt>
                <c:pt idx="66">
                  <c:v>43392</c:v>
                </c:pt>
                <c:pt idx="67">
                  <c:v>43406</c:v>
                </c:pt>
                <c:pt idx="68">
                  <c:v>43419</c:v>
                </c:pt>
                <c:pt idx="69">
                  <c:v>43431</c:v>
                </c:pt>
                <c:pt idx="70">
                  <c:v>43447</c:v>
                </c:pt>
                <c:pt idx="71">
                  <c:v>43462</c:v>
                </c:pt>
                <c:pt idx="72">
                  <c:v>43475</c:v>
                </c:pt>
                <c:pt idx="73">
                  <c:v>43490</c:v>
                </c:pt>
                <c:pt idx="74">
                  <c:v>43504</c:v>
                </c:pt>
                <c:pt idx="75">
                  <c:v>43516</c:v>
                </c:pt>
                <c:pt idx="76">
                  <c:v>43531</c:v>
                </c:pt>
                <c:pt idx="77">
                  <c:v>43560</c:v>
                </c:pt>
                <c:pt idx="78">
                  <c:v>43601</c:v>
                </c:pt>
                <c:pt idx="79">
                  <c:v>43629</c:v>
                </c:pt>
                <c:pt idx="80">
                  <c:v>43657</c:v>
                </c:pt>
                <c:pt idx="81">
                  <c:v>43685</c:v>
                </c:pt>
                <c:pt idx="82">
                  <c:v>43712</c:v>
                </c:pt>
                <c:pt idx="83">
                  <c:v>43756</c:v>
                </c:pt>
                <c:pt idx="84">
                  <c:v>43783</c:v>
                </c:pt>
                <c:pt idx="85">
                  <c:v>43809</c:v>
                </c:pt>
              </c:numCache>
            </c:numRef>
          </c:xVal>
          <c:yVal>
            <c:numRef>
              <c:f>WOODSIDE4561!$G$46:$G$131</c:f>
              <c:numCache>
                <c:formatCode>General</c:formatCode>
                <c:ptCount val="8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8-4DF5-879C-9E9D87A74FED}"/>
            </c:ext>
          </c:extLst>
        </c:ser>
        <c:ser>
          <c:idx val="5"/>
          <c:order val="5"/>
          <c:tx>
            <c:strRef>
              <c:f>WOODSIDE4561!$H$45</c:f>
              <c:strCache>
                <c:ptCount val="1"/>
                <c:pt idx="0">
                  <c:v>Decant @ 45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WOODSIDE4561!$B$46:$B$131</c:f>
              <c:numCache>
                <c:formatCode>m/d/yyyy</c:formatCode>
                <c:ptCount val="86"/>
                <c:pt idx="0">
                  <c:v>42362</c:v>
                </c:pt>
                <c:pt idx="1">
                  <c:v>42376</c:v>
                </c:pt>
                <c:pt idx="2">
                  <c:v>42384</c:v>
                </c:pt>
                <c:pt idx="3">
                  <c:v>42436</c:v>
                </c:pt>
                <c:pt idx="4">
                  <c:v>42527</c:v>
                </c:pt>
                <c:pt idx="5">
                  <c:v>42534</c:v>
                </c:pt>
                <c:pt idx="6">
                  <c:v>42549</c:v>
                </c:pt>
                <c:pt idx="7">
                  <c:v>42562</c:v>
                </c:pt>
                <c:pt idx="8">
                  <c:v>42576</c:v>
                </c:pt>
                <c:pt idx="9">
                  <c:v>42591</c:v>
                </c:pt>
                <c:pt idx="10">
                  <c:v>42605</c:v>
                </c:pt>
                <c:pt idx="11">
                  <c:v>42620</c:v>
                </c:pt>
                <c:pt idx="12">
                  <c:v>42632</c:v>
                </c:pt>
                <c:pt idx="13">
                  <c:v>42643</c:v>
                </c:pt>
                <c:pt idx="14">
                  <c:v>42646</c:v>
                </c:pt>
                <c:pt idx="15">
                  <c:v>42660</c:v>
                </c:pt>
                <c:pt idx="16">
                  <c:v>42674</c:v>
                </c:pt>
                <c:pt idx="17">
                  <c:v>42688</c:v>
                </c:pt>
                <c:pt idx="18">
                  <c:v>42702</c:v>
                </c:pt>
                <c:pt idx="19">
                  <c:v>42716</c:v>
                </c:pt>
                <c:pt idx="20">
                  <c:v>42733</c:v>
                </c:pt>
                <c:pt idx="21">
                  <c:v>42744</c:v>
                </c:pt>
                <c:pt idx="22">
                  <c:v>42761</c:v>
                </c:pt>
                <c:pt idx="23">
                  <c:v>42772</c:v>
                </c:pt>
                <c:pt idx="24">
                  <c:v>42800</c:v>
                </c:pt>
                <c:pt idx="25">
                  <c:v>42814</c:v>
                </c:pt>
                <c:pt idx="26">
                  <c:v>42828</c:v>
                </c:pt>
                <c:pt idx="27">
                  <c:v>42843</c:v>
                </c:pt>
                <c:pt idx="28">
                  <c:v>42857</c:v>
                </c:pt>
                <c:pt idx="29">
                  <c:v>42870</c:v>
                </c:pt>
                <c:pt idx="30">
                  <c:v>42888</c:v>
                </c:pt>
                <c:pt idx="31">
                  <c:v>42902</c:v>
                </c:pt>
                <c:pt idx="32">
                  <c:v>42912</c:v>
                </c:pt>
                <c:pt idx="33">
                  <c:v>42926</c:v>
                </c:pt>
                <c:pt idx="34">
                  <c:v>42944</c:v>
                </c:pt>
                <c:pt idx="35">
                  <c:v>42954</c:v>
                </c:pt>
                <c:pt idx="36">
                  <c:v>42968</c:v>
                </c:pt>
                <c:pt idx="37">
                  <c:v>42984</c:v>
                </c:pt>
                <c:pt idx="38">
                  <c:v>42996</c:v>
                </c:pt>
                <c:pt idx="39">
                  <c:v>43014</c:v>
                </c:pt>
                <c:pt idx="40">
                  <c:v>43028</c:v>
                </c:pt>
                <c:pt idx="41">
                  <c:v>43041</c:v>
                </c:pt>
                <c:pt idx="42">
                  <c:v>43052</c:v>
                </c:pt>
                <c:pt idx="43">
                  <c:v>43066</c:v>
                </c:pt>
                <c:pt idx="44">
                  <c:v>43084</c:v>
                </c:pt>
                <c:pt idx="45">
                  <c:v>43097</c:v>
                </c:pt>
                <c:pt idx="46">
                  <c:v>43111</c:v>
                </c:pt>
                <c:pt idx="47">
                  <c:v>43125</c:v>
                </c:pt>
                <c:pt idx="48">
                  <c:v>43138</c:v>
                </c:pt>
                <c:pt idx="49">
                  <c:v>43153</c:v>
                </c:pt>
                <c:pt idx="50">
                  <c:v>43167</c:v>
                </c:pt>
                <c:pt idx="51">
                  <c:v>43181</c:v>
                </c:pt>
                <c:pt idx="52">
                  <c:v>43195</c:v>
                </c:pt>
                <c:pt idx="53">
                  <c:v>43210</c:v>
                </c:pt>
                <c:pt idx="54">
                  <c:v>43230</c:v>
                </c:pt>
                <c:pt idx="55">
                  <c:v>43237</c:v>
                </c:pt>
                <c:pt idx="56">
                  <c:v>43250</c:v>
                </c:pt>
                <c:pt idx="57">
                  <c:v>43266</c:v>
                </c:pt>
                <c:pt idx="58">
                  <c:v>43279</c:v>
                </c:pt>
                <c:pt idx="59">
                  <c:v>43293</c:v>
                </c:pt>
                <c:pt idx="60">
                  <c:v>43306</c:v>
                </c:pt>
                <c:pt idx="61">
                  <c:v>43321</c:v>
                </c:pt>
                <c:pt idx="62">
                  <c:v>43335</c:v>
                </c:pt>
                <c:pt idx="63">
                  <c:v>43349</c:v>
                </c:pt>
                <c:pt idx="64">
                  <c:v>43364</c:v>
                </c:pt>
                <c:pt idx="65">
                  <c:v>43376</c:v>
                </c:pt>
                <c:pt idx="66">
                  <c:v>43392</c:v>
                </c:pt>
                <c:pt idx="67">
                  <c:v>43406</c:v>
                </c:pt>
                <c:pt idx="68">
                  <c:v>43419</c:v>
                </c:pt>
                <c:pt idx="69">
                  <c:v>43431</c:v>
                </c:pt>
                <c:pt idx="70">
                  <c:v>43447</c:v>
                </c:pt>
                <c:pt idx="71">
                  <c:v>43462</c:v>
                </c:pt>
                <c:pt idx="72">
                  <c:v>43475</c:v>
                </c:pt>
                <c:pt idx="73">
                  <c:v>43490</c:v>
                </c:pt>
                <c:pt idx="74">
                  <c:v>43504</c:v>
                </c:pt>
                <c:pt idx="75">
                  <c:v>43516</c:v>
                </c:pt>
                <c:pt idx="76">
                  <c:v>43531</c:v>
                </c:pt>
                <c:pt idx="77">
                  <c:v>43560</c:v>
                </c:pt>
                <c:pt idx="78">
                  <c:v>43601</c:v>
                </c:pt>
                <c:pt idx="79">
                  <c:v>43629</c:v>
                </c:pt>
                <c:pt idx="80">
                  <c:v>43657</c:v>
                </c:pt>
                <c:pt idx="81">
                  <c:v>43685</c:v>
                </c:pt>
                <c:pt idx="82">
                  <c:v>43712</c:v>
                </c:pt>
                <c:pt idx="83">
                  <c:v>43756</c:v>
                </c:pt>
                <c:pt idx="84">
                  <c:v>43783</c:v>
                </c:pt>
                <c:pt idx="85">
                  <c:v>43809</c:v>
                </c:pt>
              </c:numCache>
            </c:numRef>
          </c:xVal>
          <c:yVal>
            <c:numRef>
              <c:f>WOODSIDE4561!$H$46:$H$131</c:f>
              <c:numCache>
                <c:formatCode>General</c:formatCode>
                <c:ptCount val="8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8-4DF5-879C-9E9D87A7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32200"/>
        <c:axId val="613667888"/>
      </c:scatterChart>
      <c:valAx>
        <c:axId val="613653456"/>
        <c:scaling>
          <c:orientation val="minMax"/>
          <c:max val="43816"/>
          <c:min val="4236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613656080"/>
        <c:crosses val="autoZero"/>
        <c:crossBetween val="midCat"/>
      </c:valAx>
      <c:valAx>
        <c:axId val="61365608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53456"/>
        <c:crosses val="autoZero"/>
        <c:crossBetween val="midCat"/>
      </c:valAx>
      <c:valAx>
        <c:axId val="6136678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32200"/>
        <c:crosses val="max"/>
        <c:crossBetween val="midCat"/>
      </c:valAx>
      <c:valAx>
        <c:axId val="4280322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3667888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WOOLLEY - NO.2 PUMPING SHAFT BOREHOLE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WOOLLEY23025!$D$45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WOOLLEY23025!$B$46:$B$142</c:f>
              <c:numCache>
                <c:formatCode>m/d/yyyy</c:formatCode>
                <c:ptCount val="97"/>
                <c:pt idx="0">
                  <c:v>42244</c:v>
                </c:pt>
                <c:pt idx="1">
                  <c:v>42257</c:v>
                </c:pt>
                <c:pt idx="2">
                  <c:v>42265</c:v>
                </c:pt>
                <c:pt idx="3">
                  <c:v>42276</c:v>
                </c:pt>
                <c:pt idx="4">
                  <c:v>42278</c:v>
                </c:pt>
                <c:pt idx="5">
                  <c:v>42292</c:v>
                </c:pt>
                <c:pt idx="6">
                  <c:v>42313</c:v>
                </c:pt>
                <c:pt idx="7">
                  <c:v>42321</c:v>
                </c:pt>
                <c:pt idx="8">
                  <c:v>42333</c:v>
                </c:pt>
                <c:pt idx="9">
                  <c:v>42345</c:v>
                </c:pt>
                <c:pt idx="10">
                  <c:v>42346</c:v>
                </c:pt>
                <c:pt idx="11">
                  <c:v>42354</c:v>
                </c:pt>
                <c:pt idx="12">
                  <c:v>42390</c:v>
                </c:pt>
                <c:pt idx="13">
                  <c:v>42411</c:v>
                </c:pt>
                <c:pt idx="14">
                  <c:v>42523</c:v>
                </c:pt>
                <c:pt idx="15">
                  <c:v>42530</c:v>
                </c:pt>
                <c:pt idx="16">
                  <c:v>42541</c:v>
                </c:pt>
                <c:pt idx="17">
                  <c:v>42557</c:v>
                </c:pt>
                <c:pt idx="18">
                  <c:v>42571</c:v>
                </c:pt>
                <c:pt idx="19">
                  <c:v>42584</c:v>
                </c:pt>
                <c:pt idx="20">
                  <c:v>42599</c:v>
                </c:pt>
                <c:pt idx="21">
                  <c:v>42612</c:v>
                </c:pt>
                <c:pt idx="22">
                  <c:v>42627</c:v>
                </c:pt>
                <c:pt idx="23">
                  <c:v>42642</c:v>
                </c:pt>
                <c:pt idx="24">
                  <c:v>42655</c:v>
                </c:pt>
                <c:pt idx="25">
                  <c:v>42668</c:v>
                </c:pt>
                <c:pt idx="26">
                  <c:v>42683</c:v>
                </c:pt>
                <c:pt idx="27">
                  <c:v>42711</c:v>
                </c:pt>
                <c:pt idx="28">
                  <c:v>42723</c:v>
                </c:pt>
                <c:pt idx="29">
                  <c:v>42739</c:v>
                </c:pt>
                <c:pt idx="30">
                  <c:v>42753</c:v>
                </c:pt>
                <c:pt idx="31">
                  <c:v>42760</c:v>
                </c:pt>
                <c:pt idx="32">
                  <c:v>42767</c:v>
                </c:pt>
                <c:pt idx="33">
                  <c:v>42781</c:v>
                </c:pt>
                <c:pt idx="34">
                  <c:v>42795</c:v>
                </c:pt>
                <c:pt idx="35">
                  <c:v>42810</c:v>
                </c:pt>
                <c:pt idx="36">
                  <c:v>42823</c:v>
                </c:pt>
                <c:pt idx="37">
                  <c:v>42824</c:v>
                </c:pt>
                <c:pt idx="38">
                  <c:v>42836</c:v>
                </c:pt>
                <c:pt idx="39">
                  <c:v>42850</c:v>
                </c:pt>
                <c:pt idx="40">
                  <c:v>42864</c:v>
                </c:pt>
                <c:pt idx="41">
                  <c:v>42878</c:v>
                </c:pt>
                <c:pt idx="42">
                  <c:v>42894</c:v>
                </c:pt>
                <c:pt idx="43">
                  <c:v>42907</c:v>
                </c:pt>
                <c:pt idx="44">
                  <c:v>42936</c:v>
                </c:pt>
                <c:pt idx="45">
                  <c:v>42947</c:v>
                </c:pt>
                <c:pt idx="46">
                  <c:v>42962</c:v>
                </c:pt>
                <c:pt idx="47">
                  <c:v>42977</c:v>
                </c:pt>
                <c:pt idx="48">
                  <c:v>42990</c:v>
                </c:pt>
                <c:pt idx="49">
                  <c:v>43006</c:v>
                </c:pt>
                <c:pt idx="50">
                  <c:v>43018</c:v>
                </c:pt>
                <c:pt idx="51">
                  <c:v>43034</c:v>
                </c:pt>
                <c:pt idx="52">
                  <c:v>43045</c:v>
                </c:pt>
                <c:pt idx="53">
                  <c:v>43059</c:v>
                </c:pt>
                <c:pt idx="54">
                  <c:v>43073</c:v>
                </c:pt>
                <c:pt idx="55">
                  <c:v>43087</c:v>
                </c:pt>
                <c:pt idx="56">
                  <c:v>43105</c:v>
                </c:pt>
                <c:pt idx="57">
                  <c:v>43118</c:v>
                </c:pt>
                <c:pt idx="58">
                  <c:v>43130</c:v>
                </c:pt>
                <c:pt idx="59">
                  <c:v>43146</c:v>
                </c:pt>
                <c:pt idx="60">
                  <c:v>43160</c:v>
                </c:pt>
                <c:pt idx="61">
                  <c:v>43174</c:v>
                </c:pt>
                <c:pt idx="62">
                  <c:v>43188</c:v>
                </c:pt>
                <c:pt idx="63">
                  <c:v>43201</c:v>
                </c:pt>
                <c:pt idx="64">
                  <c:v>43216</c:v>
                </c:pt>
                <c:pt idx="65">
                  <c:v>43229</c:v>
                </c:pt>
                <c:pt idx="66">
                  <c:v>43244</c:v>
                </c:pt>
                <c:pt idx="67">
                  <c:v>43258</c:v>
                </c:pt>
                <c:pt idx="68">
                  <c:v>43272</c:v>
                </c:pt>
                <c:pt idx="69">
                  <c:v>43283</c:v>
                </c:pt>
                <c:pt idx="70">
                  <c:v>43297</c:v>
                </c:pt>
                <c:pt idx="71">
                  <c:v>43314</c:v>
                </c:pt>
                <c:pt idx="72">
                  <c:v>43328</c:v>
                </c:pt>
                <c:pt idx="73">
                  <c:v>43341</c:v>
                </c:pt>
                <c:pt idx="74">
                  <c:v>43353</c:v>
                </c:pt>
                <c:pt idx="75">
                  <c:v>43367</c:v>
                </c:pt>
                <c:pt idx="76">
                  <c:v>43384</c:v>
                </c:pt>
                <c:pt idx="77">
                  <c:v>43398</c:v>
                </c:pt>
                <c:pt idx="78">
                  <c:v>43412</c:v>
                </c:pt>
                <c:pt idx="79">
                  <c:v>43426</c:v>
                </c:pt>
                <c:pt idx="80">
                  <c:v>43439</c:v>
                </c:pt>
                <c:pt idx="81">
                  <c:v>43454</c:v>
                </c:pt>
                <c:pt idx="82">
                  <c:v>43468</c:v>
                </c:pt>
                <c:pt idx="83">
                  <c:v>43480</c:v>
                </c:pt>
                <c:pt idx="84">
                  <c:v>43496</c:v>
                </c:pt>
                <c:pt idx="85">
                  <c:v>43508</c:v>
                </c:pt>
                <c:pt idx="86">
                  <c:v>43538</c:v>
                </c:pt>
                <c:pt idx="87">
                  <c:v>43567</c:v>
                </c:pt>
                <c:pt idx="88">
                  <c:v>43594</c:v>
                </c:pt>
                <c:pt idx="89">
                  <c:v>43627</c:v>
                </c:pt>
                <c:pt idx="90">
                  <c:v>43649</c:v>
                </c:pt>
                <c:pt idx="91">
                  <c:v>43679</c:v>
                </c:pt>
                <c:pt idx="92">
                  <c:v>43720</c:v>
                </c:pt>
                <c:pt idx="93">
                  <c:v>43746</c:v>
                </c:pt>
                <c:pt idx="94">
                  <c:v>43782</c:v>
                </c:pt>
                <c:pt idx="95">
                  <c:v>43783</c:v>
                </c:pt>
                <c:pt idx="96">
                  <c:v>43818</c:v>
                </c:pt>
              </c:numCache>
            </c:numRef>
          </c:xVal>
          <c:yVal>
            <c:numRef>
              <c:f>WOOLLEY23025!$D$46:$D$142</c:f>
              <c:numCache>
                <c:formatCode>General</c:formatCode>
                <c:ptCount val="97"/>
                <c:pt idx="1">
                  <c:v>93.247563881845082</c:v>
                </c:pt>
                <c:pt idx="2">
                  <c:v>110.72396381356579</c:v>
                </c:pt>
                <c:pt idx="5">
                  <c:v>122.66590341433104</c:v>
                </c:pt>
                <c:pt idx="6">
                  <c:v>108.82308217606352</c:v>
                </c:pt>
                <c:pt idx="7">
                  <c:v>108.42191096775124</c:v>
                </c:pt>
                <c:pt idx="8">
                  <c:v>108.91350210970464</c:v>
                </c:pt>
                <c:pt idx="9">
                  <c:v>106.61651234567901</c:v>
                </c:pt>
                <c:pt idx="11">
                  <c:v>121.92045507693747</c:v>
                </c:pt>
                <c:pt idx="13">
                  <c:v>111.43709826536282</c:v>
                </c:pt>
                <c:pt idx="15">
                  <c:v>106.30944320856304</c:v>
                </c:pt>
                <c:pt idx="16">
                  <c:v>103.92464510620131</c:v>
                </c:pt>
                <c:pt idx="17">
                  <c:v>100.42860315345325</c:v>
                </c:pt>
                <c:pt idx="18">
                  <c:v>79.184826472962072</c:v>
                </c:pt>
                <c:pt idx="20">
                  <c:v>103.85510464207887</c:v>
                </c:pt>
                <c:pt idx="21">
                  <c:v>119.88622222222223</c:v>
                </c:pt>
                <c:pt idx="22">
                  <c:v>118.00230946882218</c:v>
                </c:pt>
                <c:pt idx="24">
                  <c:v>114.74142065685147</c:v>
                </c:pt>
                <c:pt idx="30">
                  <c:v>112.55543501758092</c:v>
                </c:pt>
                <c:pt idx="32">
                  <c:v>91.086802088456366</c:v>
                </c:pt>
                <c:pt idx="33">
                  <c:v>113.80957807140534</c:v>
                </c:pt>
                <c:pt idx="34">
                  <c:v>112.64972685398016</c:v>
                </c:pt>
                <c:pt idx="35">
                  <c:v>111.64171150586547</c:v>
                </c:pt>
                <c:pt idx="36">
                  <c:v>118.81988231111369</c:v>
                </c:pt>
                <c:pt idx="38">
                  <c:v>102.10098253852418</c:v>
                </c:pt>
                <c:pt idx="39">
                  <c:v>99.674918358114823</c:v>
                </c:pt>
                <c:pt idx="40">
                  <c:v>95.645550505327691</c:v>
                </c:pt>
                <c:pt idx="41">
                  <c:v>109.91845360976399</c:v>
                </c:pt>
                <c:pt idx="42">
                  <c:v>108.15032693600158</c:v>
                </c:pt>
                <c:pt idx="43">
                  <c:v>110.11355170380519</c:v>
                </c:pt>
                <c:pt idx="44">
                  <c:v>72.779695006944721</c:v>
                </c:pt>
                <c:pt idx="45">
                  <c:v>2.6690400774848828</c:v>
                </c:pt>
                <c:pt idx="46">
                  <c:v>1.2167994225043606</c:v>
                </c:pt>
                <c:pt idx="47">
                  <c:v>106.15102480954884</c:v>
                </c:pt>
                <c:pt idx="48">
                  <c:v>2.9870950679761354</c:v>
                </c:pt>
                <c:pt idx="49">
                  <c:v>85.96568823108484</c:v>
                </c:pt>
                <c:pt idx="50">
                  <c:v>99.529610328196284</c:v>
                </c:pt>
                <c:pt idx="51">
                  <c:v>60.248293624867934</c:v>
                </c:pt>
                <c:pt idx="52">
                  <c:v>13.953556904579479</c:v>
                </c:pt>
                <c:pt idx="53">
                  <c:v>23.359350552091822</c:v>
                </c:pt>
                <c:pt idx="54">
                  <c:v>3.4668926518447298</c:v>
                </c:pt>
                <c:pt idx="55">
                  <c:v>47.862638821714668</c:v>
                </c:pt>
                <c:pt idx="56">
                  <c:v>108.79513845302125</c:v>
                </c:pt>
                <c:pt idx="57">
                  <c:v>72.152863830987727</c:v>
                </c:pt>
                <c:pt idx="58">
                  <c:v>83.300916383623147</c:v>
                </c:pt>
                <c:pt idx="59">
                  <c:v>75.658152127486218</c:v>
                </c:pt>
                <c:pt idx="60">
                  <c:v>91.400257380936296</c:v>
                </c:pt>
                <c:pt idx="61">
                  <c:v>90.720172812960314</c:v>
                </c:pt>
                <c:pt idx="62">
                  <c:v>106.76794527217601</c:v>
                </c:pt>
                <c:pt idx="63">
                  <c:v>111.88694346903962</c:v>
                </c:pt>
                <c:pt idx="64">
                  <c:v>119.55281752878771</c:v>
                </c:pt>
                <c:pt idx="65">
                  <c:v>108.67654384116587</c:v>
                </c:pt>
                <c:pt idx="66">
                  <c:v>103.39478781611501</c:v>
                </c:pt>
                <c:pt idx="67">
                  <c:v>87.612455941235012</c:v>
                </c:pt>
                <c:pt idx="68">
                  <c:v>67.485440506016488</c:v>
                </c:pt>
                <c:pt idx="69">
                  <c:v>114.92686415579583</c:v>
                </c:pt>
                <c:pt idx="70">
                  <c:v>98.953492702587511</c:v>
                </c:pt>
                <c:pt idx="71">
                  <c:v>94.731263676148799</c:v>
                </c:pt>
                <c:pt idx="72">
                  <c:v>90.611317195901648</c:v>
                </c:pt>
                <c:pt idx="73">
                  <c:v>88.273804605917789</c:v>
                </c:pt>
                <c:pt idx="74">
                  <c:v>86.274050147668348</c:v>
                </c:pt>
                <c:pt idx="75">
                  <c:v>86.563416143017605</c:v>
                </c:pt>
                <c:pt idx="76">
                  <c:v>84.610360042931944</c:v>
                </c:pt>
                <c:pt idx="77">
                  <c:v>82.633471819496833</c:v>
                </c:pt>
                <c:pt idx="78">
                  <c:v>83.643852142434582</c:v>
                </c:pt>
                <c:pt idx="79">
                  <c:v>82.176963458160643</c:v>
                </c:pt>
                <c:pt idx="80">
                  <c:v>83.632751480284398</c:v>
                </c:pt>
                <c:pt idx="81">
                  <c:v>83.836655507205705</c:v>
                </c:pt>
                <c:pt idx="82">
                  <c:v>87.487421929572676</c:v>
                </c:pt>
                <c:pt idx="83">
                  <c:v>89.833118141654623</c:v>
                </c:pt>
                <c:pt idx="84">
                  <c:v>87.687546191609584</c:v>
                </c:pt>
                <c:pt idx="85">
                  <c:v>86.480650330927034</c:v>
                </c:pt>
                <c:pt idx="86">
                  <c:v>80.556909410260886</c:v>
                </c:pt>
                <c:pt idx="87">
                  <c:v>77.841784330503927</c:v>
                </c:pt>
                <c:pt idx="88">
                  <c:v>109.32425957992</c:v>
                </c:pt>
                <c:pt idx="89">
                  <c:v>85.590414421108719</c:v>
                </c:pt>
                <c:pt idx="91">
                  <c:v>89.87630677407509</c:v>
                </c:pt>
                <c:pt idx="92">
                  <c:v>78.541223315103764</c:v>
                </c:pt>
                <c:pt idx="93">
                  <c:v>95.443727120815396</c:v>
                </c:pt>
                <c:pt idx="94">
                  <c:v>100.38370918014868</c:v>
                </c:pt>
                <c:pt idx="96">
                  <c:v>101.2418170488054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9-43D2-8A41-7EB93BD3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36088"/>
        <c:axId val="617436744"/>
      </c:scatterChart>
      <c:scatterChart>
        <c:scatterStyle val="lineMarker"/>
        <c:varyColors val="0"/>
        <c:ser>
          <c:idx val="0"/>
          <c:order val="0"/>
          <c:tx>
            <c:strRef>
              <c:f>WOOLLEY23025!$C$45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WOOLLEY23025!$B$46:$B$142</c:f>
              <c:numCache>
                <c:formatCode>m/d/yyyy</c:formatCode>
                <c:ptCount val="97"/>
                <c:pt idx="0">
                  <c:v>42244</c:v>
                </c:pt>
                <c:pt idx="1">
                  <c:v>42257</c:v>
                </c:pt>
                <c:pt idx="2">
                  <c:v>42265</c:v>
                </c:pt>
                <c:pt idx="3">
                  <c:v>42276</c:v>
                </c:pt>
                <c:pt idx="4">
                  <c:v>42278</c:v>
                </c:pt>
                <c:pt idx="5">
                  <c:v>42292</c:v>
                </c:pt>
                <c:pt idx="6">
                  <c:v>42313</c:v>
                </c:pt>
                <c:pt idx="7">
                  <c:v>42321</c:v>
                </c:pt>
                <c:pt idx="8">
                  <c:v>42333</c:v>
                </c:pt>
                <c:pt idx="9">
                  <c:v>42345</c:v>
                </c:pt>
                <c:pt idx="10">
                  <c:v>42346</c:v>
                </c:pt>
                <c:pt idx="11">
                  <c:v>42354</c:v>
                </c:pt>
                <c:pt idx="12">
                  <c:v>42390</c:v>
                </c:pt>
                <c:pt idx="13">
                  <c:v>42411</c:v>
                </c:pt>
                <c:pt idx="14">
                  <c:v>42523</c:v>
                </c:pt>
                <c:pt idx="15">
                  <c:v>42530</c:v>
                </c:pt>
                <c:pt idx="16">
                  <c:v>42541</c:v>
                </c:pt>
                <c:pt idx="17">
                  <c:v>42557</c:v>
                </c:pt>
                <c:pt idx="18">
                  <c:v>42571</c:v>
                </c:pt>
                <c:pt idx="19">
                  <c:v>42584</c:v>
                </c:pt>
                <c:pt idx="20">
                  <c:v>42599</c:v>
                </c:pt>
                <c:pt idx="21">
                  <c:v>42612</c:v>
                </c:pt>
                <c:pt idx="22">
                  <c:v>42627</c:v>
                </c:pt>
                <c:pt idx="23">
                  <c:v>42642</c:v>
                </c:pt>
                <c:pt idx="24">
                  <c:v>42655</c:v>
                </c:pt>
                <c:pt idx="25">
                  <c:v>42668</c:v>
                </c:pt>
                <c:pt idx="26">
                  <c:v>42683</c:v>
                </c:pt>
                <c:pt idx="27">
                  <c:v>42711</c:v>
                </c:pt>
                <c:pt idx="28">
                  <c:v>42723</c:v>
                </c:pt>
                <c:pt idx="29">
                  <c:v>42739</c:v>
                </c:pt>
                <c:pt idx="30">
                  <c:v>42753</c:v>
                </c:pt>
                <c:pt idx="31">
                  <c:v>42760</c:v>
                </c:pt>
                <c:pt idx="32">
                  <c:v>42767</c:v>
                </c:pt>
                <c:pt idx="33">
                  <c:v>42781</c:v>
                </c:pt>
                <c:pt idx="34">
                  <c:v>42795</c:v>
                </c:pt>
                <c:pt idx="35">
                  <c:v>42810</c:v>
                </c:pt>
                <c:pt idx="36">
                  <c:v>42823</c:v>
                </c:pt>
                <c:pt idx="37">
                  <c:v>42824</c:v>
                </c:pt>
                <c:pt idx="38">
                  <c:v>42836</c:v>
                </c:pt>
                <c:pt idx="39">
                  <c:v>42850</c:v>
                </c:pt>
                <c:pt idx="40">
                  <c:v>42864</c:v>
                </c:pt>
                <c:pt idx="41">
                  <c:v>42878</c:v>
                </c:pt>
                <c:pt idx="42">
                  <c:v>42894</c:v>
                </c:pt>
                <c:pt idx="43">
                  <c:v>42907</c:v>
                </c:pt>
                <c:pt idx="44">
                  <c:v>42936</c:v>
                </c:pt>
                <c:pt idx="45">
                  <c:v>42947</c:v>
                </c:pt>
                <c:pt idx="46">
                  <c:v>42962</c:v>
                </c:pt>
                <c:pt idx="47">
                  <c:v>42977</c:v>
                </c:pt>
                <c:pt idx="48">
                  <c:v>42990</c:v>
                </c:pt>
                <c:pt idx="49">
                  <c:v>43006</c:v>
                </c:pt>
                <c:pt idx="50">
                  <c:v>43018</c:v>
                </c:pt>
                <c:pt idx="51">
                  <c:v>43034</c:v>
                </c:pt>
                <c:pt idx="52">
                  <c:v>43045</c:v>
                </c:pt>
                <c:pt idx="53">
                  <c:v>43059</c:v>
                </c:pt>
                <c:pt idx="54">
                  <c:v>43073</c:v>
                </c:pt>
                <c:pt idx="55">
                  <c:v>43087</c:v>
                </c:pt>
                <c:pt idx="56">
                  <c:v>43105</c:v>
                </c:pt>
                <c:pt idx="57">
                  <c:v>43118</c:v>
                </c:pt>
                <c:pt idx="58">
                  <c:v>43130</c:v>
                </c:pt>
                <c:pt idx="59">
                  <c:v>43146</c:v>
                </c:pt>
                <c:pt idx="60">
                  <c:v>43160</c:v>
                </c:pt>
                <c:pt idx="61">
                  <c:v>43174</c:v>
                </c:pt>
                <c:pt idx="62">
                  <c:v>43188</c:v>
                </c:pt>
                <c:pt idx="63">
                  <c:v>43201</c:v>
                </c:pt>
                <c:pt idx="64">
                  <c:v>43216</c:v>
                </c:pt>
                <c:pt idx="65">
                  <c:v>43229</c:v>
                </c:pt>
                <c:pt idx="66">
                  <c:v>43244</c:v>
                </c:pt>
                <c:pt idx="67">
                  <c:v>43258</c:v>
                </c:pt>
                <c:pt idx="68">
                  <c:v>43272</c:v>
                </c:pt>
                <c:pt idx="69">
                  <c:v>43283</c:v>
                </c:pt>
                <c:pt idx="70">
                  <c:v>43297</c:v>
                </c:pt>
                <c:pt idx="71">
                  <c:v>43314</c:v>
                </c:pt>
                <c:pt idx="72">
                  <c:v>43328</c:v>
                </c:pt>
                <c:pt idx="73">
                  <c:v>43341</c:v>
                </c:pt>
                <c:pt idx="74">
                  <c:v>43353</c:v>
                </c:pt>
                <c:pt idx="75">
                  <c:v>43367</c:v>
                </c:pt>
                <c:pt idx="76">
                  <c:v>43384</c:v>
                </c:pt>
                <c:pt idx="77">
                  <c:v>43398</c:v>
                </c:pt>
                <c:pt idx="78">
                  <c:v>43412</c:v>
                </c:pt>
                <c:pt idx="79">
                  <c:v>43426</c:v>
                </c:pt>
                <c:pt idx="80">
                  <c:v>43439</c:v>
                </c:pt>
                <c:pt idx="81">
                  <c:v>43454</c:v>
                </c:pt>
                <c:pt idx="82">
                  <c:v>43468</c:v>
                </c:pt>
                <c:pt idx="83">
                  <c:v>43480</c:v>
                </c:pt>
                <c:pt idx="84">
                  <c:v>43496</c:v>
                </c:pt>
                <c:pt idx="85">
                  <c:v>43508</c:v>
                </c:pt>
                <c:pt idx="86">
                  <c:v>43538</c:v>
                </c:pt>
                <c:pt idx="87">
                  <c:v>43567</c:v>
                </c:pt>
                <c:pt idx="88">
                  <c:v>43594</c:v>
                </c:pt>
                <c:pt idx="89">
                  <c:v>43627</c:v>
                </c:pt>
                <c:pt idx="90">
                  <c:v>43649</c:v>
                </c:pt>
                <c:pt idx="91">
                  <c:v>43679</c:v>
                </c:pt>
                <c:pt idx="92">
                  <c:v>43720</c:v>
                </c:pt>
                <c:pt idx="93">
                  <c:v>43746</c:v>
                </c:pt>
                <c:pt idx="94">
                  <c:v>43782</c:v>
                </c:pt>
                <c:pt idx="95">
                  <c:v>43783</c:v>
                </c:pt>
                <c:pt idx="96">
                  <c:v>43818</c:v>
                </c:pt>
              </c:numCache>
            </c:numRef>
          </c:xVal>
          <c:yVal>
            <c:numRef>
              <c:f>WOOLLEY23025!$C$46:$C$142</c:f>
              <c:numCache>
                <c:formatCode>General</c:formatCode>
                <c:ptCount val="97"/>
                <c:pt idx="12">
                  <c:v>-19.049999999999997</c:v>
                </c:pt>
                <c:pt idx="13">
                  <c:v>-18.22</c:v>
                </c:pt>
                <c:pt idx="14">
                  <c:v>-15.149999999999991</c:v>
                </c:pt>
                <c:pt idx="15">
                  <c:v>-16</c:v>
                </c:pt>
                <c:pt idx="16">
                  <c:v>-16.170000000000002</c:v>
                </c:pt>
                <c:pt idx="17">
                  <c:v>-11.489999999999995</c:v>
                </c:pt>
                <c:pt idx="18">
                  <c:v>-15.730000000000004</c:v>
                </c:pt>
                <c:pt idx="19">
                  <c:v>-9.9599999999999937</c:v>
                </c:pt>
                <c:pt idx="20">
                  <c:v>-17.759999999999991</c:v>
                </c:pt>
                <c:pt idx="21">
                  <c:v>-18.11</c:v>
                </c:pt>
                <c:pt idx="22">
                  <c:v>-19.11</c:v>
                </c:pt>
                <c:pt idx="23">
                  <c:v>-19.739999999999995</c:v>
                </c:pt>
                <c:pt idx="24">
                  <c:v>-20.819999999999993</c:v>
                </c:pt>
                <c:pt idx="25">
                  <c:v>-18.060000000000002</c:v>
                </c:pt>
                <c:pt idx="26">
                  <c:v>-22.019999999999996</c:v>
                </c:pt>
                <c:pt idx="27">
                  <c:v>-20.959999999999994</c:v>
                </c:pt>
                <c:pt idx="28">
                  <c:v>-20.349999999999994</c:v>
                </c:pt>
                <c:pt idx="29">
                  <c:v>-21.39</c:v>
                </c:pt>
                <c:pt idx="30">
                  <c:v>-23.75</c:v>
                </c:pt>
                <c:pt idx="31">
                  <c:v>-22.429999999999993</c:v>
                </c:pt>
                <c:pt idx="32">
                  <c:v>-22.209999999999994</c:v>
                </c:pt>
                <c:pt idx="33">
                  <c:v>-23.39</c:v>
                </c:pt>
                <c:pt idx="34">
                  <c:v>-23.149999999999991</c:v>
                </c:pt>
                <c:pt idx="35">
                  <c:v>-21.86</c:v>
                </c:pt>
                <c:pt idx="36">
                  <c:v>-23.340000000000003</c:v>
                </c:pt>
                <c:pt idx="37">
                  <c:v>-23.340000000000003</c:v>
                </c:pt>
                <c:pt idx="38">
                  <c:v>-23.689999999999998</c:v>
                </c:pt>
                <c:pt idx="39">
                  <c:v>-18.599999999999994</c:v>
                </c:pt>
                <c:pt idx="40">
                  <c:v>-22.810000000000002</c:v>
                </c:pt>
                <c:pt idx="41">
                  <c:v>-24.36999999999999</c:v>
                </c:pt>
                <c:pt idx="42">
                  <c:v>-25.060000000000002</c:v>
                </c:pt>
                <c:pt idx="43">
                  <c:v>-24.939999999999998</c:v>
                </c:pt>
                <c:pt idx="44">
                  <c:v>-19.149999999999991</c:v>
                </c:pt>
                <c:pt idx="45">
                  <c:v>-17.959999999999994</c:v>
                </c:pt>
                <c:pt idx="46">
                  <c:v>-19.269999999999996</c:v>
                </c:pt>
                <c:pt idx="47">
                  <c:v>-17.569999999999993</c:v>
                </c:pt>
                <c:pt idx="48">
                  <c:v>-11.539999999999992</c:v>
                </c:pt>
                <c:pt idx="49">
                  <c:v>-18.689999999999998</c:v>
                </c:pt>
                <c:pt idx="50">
                  <c:v>-19.86999999999999</c:v>
                </c:pt>
                <c:pt idx="51">
                  <c:v>-19.480000000000004</c:v>
                </c:pt>
                <c:pt idx="52">
                  <c:v>-17.25</c:v>
                </c:pt>
                <c:pt idx="53">
                  <c:v>-18.959999999999994</c:v>
                </c:pt>
                <c:pt idx="54">
                  <c:v>-17.64</c:v>
                </c:pt>
                <c:pt idx="55">
                  <c:v>-21.11</c:v>
                </c:pt>
                <c:pt idx="56">
                  <c:v>-17.61999999999999</c:v>
                </c:pt>
                <c:pt idx="57">
                  <c:v>-16.61</c:v>
                </c:pt>
                <c:pt idx="58">
                  <c:v>-18.170000000000002</c:v>
                </c:pt>
                <c:pt idx="59">
                  <c:v>-18.579999999999998</c:v>
                </c:pt>
                <c:pt idx="60">
                  <c:v>-17.75</c:v>
                </c:pt>
                <c:pt idx="61">
                  <c:v>-18.649999999999991</c:v>
                </c:pt>
                <c:pt idx="62">
                  <c:v>-18.019999999999996</c:v>
                </c:pt>
                <c:pt idx="63">
                  <c:v>-18.25</c:v>
                </c:pt>
                <c:pt idx="64">
                  <c:v>-18.450000000000003</c:v>
                </c:pt>
                <c:pt idx="65">
                  <c:v>-17.560000000000002</c:v>
                </c:pt>
                <c:pt idx="66">
                  <c:v>-18.349999999999994</c:v>
                </c:pt>
                <c:pt idx="67">
                  <c:v>-17.849999999999994</c:v>
                </c:pt>
                <c:pt idx="68">
                  <c:v>-16.019999999999996</c:v>
                </c:pt>
                <c:pt idx="69">
                  <c:v>-17.950000000000003</c:v>
                </c:pt>
                <c:pt idx="70">
                  <c:v>-17.629999999999995</c:v>
                </c:pt>
                <c:pt idx="71">
                  <c:v>-18.149999999999991</c:v>
                </c:pt>
                <c:pt idx="72">
                  <c:v>-18.259999999999991</c:v>
                </c:pt>
                <c:pt idx="73">
                  <c:v>-17.86</c:v>
                </c:pt>
                <c:pt idx="74">
                  <c:v>-16.560000000000002</c:v>
                </c:pt>
                <c:pt idx="75">
                  <c:v>-18.11</c:v>
                </c:pt>
                <c:pt idx="76">
                  <c:v>-18.049999999999997</c:v>
                </c:pt>
                <c:pt idx="77">
                  <c:v>-17.649999999999991</c:v>
                </c:pt>
                <c:pt idx="78">
                  <c:v>-18.019999999999996</c:v>
                </c:pt>
                <c:pt idx="79">
                  <c:v>-17.709999999999994</c:v>
                </c:pt>
                <c:pt idx="80">
                  <c:v>-17.920000000000002</c:v>
                </c:pt>
                <c:pt idx="81">
                  <c:v>-17.829999999999998</c:v>
                </c:pt>
                <c:pt idx="82">
                  <c:v>-17.739999999999995</c:v>
                </c:pt>
                <c:pt idx="83">
                  <c:v>-17.97</c:v>
                </c:pt>
                <c:pt idx="84">
                  <c:v>-18.459999999999994</c:v>
                </c:pt>
                <c:pt idx="85">
                  <c:v>-17.659999999999997</c:v>
                </c:pt>
                <c:pt idx="86">
                  <c:v>-15.769999999999996</c:v>
                </c:pt>
                <c:pt idx="87">
                  <c:v>-13.980000000000004</c:v>
                </c:pt>
                <c:pt idx="88">
                  <c:v>-18.069999999999993</c:v>
                </c:pt>
                <c:pt idx="89">
                  <c:v>-20.22</c:v>
                </c:pt>
                <c:pt idx="90">
                  <c:v>-18.049999999999997</c:v>
                </c:pt>
                <c:pt idx="91">
                  <c:v>-16.849999999999994</c:v>
                </c:pt>
                <c:pt idx="92">
                  <c:v>-17.86</c:v>
                </c:pt>
                <c:pt idx="93">
                  <c:v>-17.579999999999998</c:v>
                </c:pt>
                <c:pt idx="95">
                  <c:v>-12.679999999999993</c:v>
                </c:pt>
                <c:pt idx="96">
                  <c:v>-9.0300000000000011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9-43D2-8A41-7EB93BD38BE0}"/>
            </c:ext>
          </c:extLst>
        </c:ser>
        <c:ser>
          <c:idx val="2"/>
          <c:order val="2"/>
          <c:tx>
            <c:strRef>
              <c:f>WOOLLEY23025!$E$45</c:f>
              <c:strCache>
                <c:ptCount val="1"/>
                <c:pt idx="0">
                  <c:v>Too Low @ -23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WOOLLEY23025!$B$46:$B$142</c:f>
              <c:numCache>
                <c:formatCode>m/d/yyyy</c:formatCode>
                <c:ptCount val="97"/>
                <c:pt idx="0">
                  <c:v>42244</c:v>
                </c:pt>
                <c:pt idx="1">
                  <c:v>42257</c:v>
                </c:pt>
                <c:pt idx="2">
                  <c:v>42265</c:v>
                </c:pt>
                <c:pt idx="3">
                  <c:v>42276</c:v>
                </c:pt>
                <c:pt idx="4">
                  <c:v>42278</c:v>
                </c:pt>
                <c:pt idx="5">
                  <c:v>42292</c:v>
                </c:pt>
                <c:pt idx="6">
                  <c:v>42313</c:v>
                </c:pt>
                <c:pt idx="7">
                  <c:v>42321</c:v>
                </c:pt>
                <c:pt idx="8">
                  <c:v>42333</c:v>
                </c:pt>
                <c:pt idx="9">
                  <c:v>42345</c:v>
                </c:pt>
                <c:pt idx="10">
                  <c:v>42346</c:v>
                </c:pt>
                <c:pt idx="11">
                  <c:v>42354</c:v>
                </c:pt>
                <c:pt idx="12">
                  <c:v>42390</c:v>
                </c:pt>
                <c:pt idx="13">
                  <c:v>42411</c:v>
                </c:pt>
                <c:pt idx="14">
                  <c:v>42523</c:v>
                </c:pt>
                <c:pt idx="15">
                  <c:v>42530</c:v>
                </c:pt>
                <c:pt idx="16">
                  <c:v>42541</c:v>
                </c:pt>
                <c:pt idx="17">
                  <c:v>42557</c:v>
                </c:pt>
                <c:pt idx="18">
                  <c:v>42571</c:v>
                </c:pt>
                <c:pt idx="19">
                  <c:v>42584</c:v>
                </c:pt>
                <c:pt idx="20">
                  <c:v>42599</c:v>
                </c:pt>
                <c:pt idx="21">
                  <c:v>42612</c:v>
                </c:pt>
                <c:pt idx="22">
                  <c:v>42627</c:v>
                </c:pt>
                <c:pt idx="23">
                  <c:v>42642</c:v>
                </c:pt>
                <c:pt idx="24">
                  <c:v>42655</c:v>
                </c:pt>
                <c:pt idx="25">
                  <c:v>42668</c:v>
                </c:pt>
                <c:pt idx="26">
                  <c:v>42683</c:v>
                </c:pt>
                <c:pt idx="27">
                  <c:v>42711</c:v>
                </c:pt>
                <c:pt idx="28">
                  <c:v>42723</c:v>
                </c:pt>
                <c:pt idx="29">
                  <c:v>42739</c:v>
                </c:pt>
                <c:pt idx="30">
                  <c:v>42753</c:v>
                </c:pt>
                <c:pt idx="31">
                  <c:v>42760</c:v>
                </c:pt>
                <c:pt idx="32">
                  <c:v>42767</c:v>
                </c:pt>
                <c:pt idx="33">
                  <c:v>42781</c:v>
                </c:pt>
                <c:pt idx="34">
                  <c:v>42795</c:v>
                </c:pt>
                <c:pt idx="35">
                  <c:v>42810</c:v>
                </c:pt>
                <c:pt idx="36">
                  <c:v>42823</c:v>
                </c:pt>
                <c:pt idx="37">
                  <c:v>42824</c:v>
                </c:pt>
                <c:pt idx="38">
                  <c:v>42836</c:v>
                </c:pt>
                <c:pt idx="39">
                  <c:v>42850</c:v>
                </c:pt>
                <c:pt idx="40">
                  <c:v>42864</c:v>
                </c:pt>
                <c:pt idx="41">
                  <c:v>42878</c:v>
                </c:pt>
                <c:pt idx="42">
                  <c:v>42894</c:v>
                </c:pt>
                <c:pt idx="43">
                  <c:v>42907</c:v>
                </c:pt>
                <c:pt idx="44">
                  <c:v>42936</c:v>
                </c:pt>
                <c:pt idx="45">
                  <c:v>42947</c:v>
                </c:pt>
                <c:pt idx="46">
                  <c:v>42962</c:v>
                </c:pt>
                <c:pt idx="47">
                  <c:v>42977</c:v>
                </c:pt>
                <c:pt idx="48">
                  <c:v>42990</c:v>
                </c:pt>
                <c:pt idx="49">
                  <c:v>43006</c:v>
                </c:pt>
                <c:pt idx="50">
                  <c:v>43018</c:v>
                </c:pt>
                <c:pt idx="51">
                  <c:v>43034</c:v>
                </c:pt>
                <c:pt idx="52">
                  <c:v>43045</c:v>
                </c:pt>
                <c:pt idx="53">
                  <c:v>43059</c:v>
                </c:pt>
                <c:pt idx="54">
                  <c:v>43073</c:v>
                </c:pt>
                <c:pt idx="55">
                  <c:v>43087</c:v>
                </c:pt>
                <c:pt idx="56">
                  <c:v>43105</c:v>
                </c:pt>
                <c:pt idx="57">
                  <c:v>43118</c:v>
                </c:pt>
                <c:pt idx="58">
                  <c:v>43130</c:v>
                </c:pt>
                <c:pt idx="59">
                  <c:v>43146</c:v>
                </c:pt>
                <c:pt idx="60">
                  <c:v>43160</c:v>
                </c:pt>
                <c:pt idx="61">
                  <c:v>43174</c:v>
                </c:pt>
                <c:pt idx="62">
                  <c:v>43188</c:v>
                </c:pt>
                <c:pt idx="63">
                  <c:v>43201</c:v>
                </c:pt>
                <c:pt idx="64">
                  <c:v>43216</c:v>
                </c:pt>
                <c:pt idx="65">
                  <c:v>43229</c:v>
                </c:pt>
                <c:pt idx="66">
                  <c:v>43244</c:v>
                </c:pt>
                <c:pt idx="67">
                  <c:v>43258</c:v>
                </c:pt>
                <c:pt idx="68">
                  <c:v>43272</c:v>
                </c:pt>
                <c:pt idx="69">
                  <c:v>43283</c:v>
                </c:pt>
                <c:pt idx="70">
                  <c:v>43297</c:v>
                </c:pt>
                <c:pt idx="71">
                  <c:v>43314</c:v>
                </c:pt>
                <c:pt idx="72">
                  <c:v>43328</c:v>
                </c:pt>
                <c:pt idx="73">
                  <c:v>43341</c:v>
                </c:pt>
                <c:pt idx="74">
                  <c:v>43353</c:v>
                </c:pt>
                <c:pt idx="75">
                  <c:v>43367</c:v>
                </c:pt>
                <c:pt idx="76">
                  <c:v>43384</c:v>
                </c:pt>
                <c:pt idx="77">
                  <c:v>43398</c:v>
                </c:pt>
                <c:pt idx="78">
                  <c:v>43412</c:v>
                </c:pt>
                <c:pt idx="79">
                  <c:v>43426</c:v>
                </c:pt>
                <c:pt idx="80">
                  <c:v>43439</c:v>
                </c:pt>
                <c:pt idx="81">
                  <c:v>43454</c:v>
                </c:pt>
                <c:pt idx="82">
                  <c:v>43468</c:v>
                </c:pt>
                <c:pt idx="83">
                  <c:v>43480</c:v>
                </c:pt>
                <c:pt idx="84">
                  <c:v>43496</c:v>
                </c:pt>
                <c:pt idx="85">
                  <c:v>43508</c:v>
                </c:pt>
                <c:pt idx="86">
                  <c:v>43538</c:v>
                </c:pt>
                <c:pt idx="87">
                  <c:v>43567</c:v>
                </c:pt>
                <c:pt idx="88">
                  <c:v>43594</c:v>
                </c:pt>
                <c:pt idx="89">
                  <c:v>43627</c:v>
                </c:pt>
                <c:pt idx="90">
                  <c:v>43649</c:v>
                </c:pt>
                <c:pt idx="91">
                  <c:v>43679</c:v>
                </c:pt>
                <c:pt idx="92">
                  <c:v>43720</c:v>
                </c:pt>
                <c:pt idx="93">
                  <c:v>43746</c:v>
                </c:pt>
                <c:pt idx="94">
                  <c:v>43782</c:v>
                </c:pt>
                <c:pt idx="95">
                  <c:v>43783</c:v>
                </c:pt>
                <c:pt idx="96">
                  <c:v>43818</c:v>
                </c:pt>
              </c:numCache>
            </c:numRef>
          </c:xVal>
          <c:yVal>
            <c:numRef>
              <c:f>WOOLLEY23025!$E$46:$E$142</c:f>
              <c:numCache>
                <c:formatCode>General</c:formatCode>
                <c:ptCount val="97"/>
                <c:pt idx="0">
                  <c:v>-23</c:v>
                </c:pt>
                <c:pt idx="1">
                  <c:v>-23</c:v>
                </c:pt>
                <c:pt idx="2">
                  <c:v>-23</c:v>
                </c:pt>
                <c:pt idx="3">
                  <c:v>-23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-23</c:v>
                </c:pt>
                <c:pt idx="8">
                  <c:v>-23</c:v>
                </c:pt>
                <c:pt idx="9">
                  <c:v>-23</c:v>
                </c:pt>
                <c:pt idx="10">
                  <c:v>-23</c:v>
                </c:pt>
                <c:pt idx="11">
                  <c:v>-23</c:v>
                </c:pt>
                <c:pt idx="12">
                  <c:v>-23</c:v>
                </c:pt>
                <c:pt idx="13">
                  <c:v>-23</c:v>
                </c:pt>
                <c:pt idx="14">
                  <c:v>-23</c:v>
                </c:pt>
                <c:pt idx="15">
                  <c:v>-23</c:v>
                </c:pt>
                <c:pt idx="16">
                  <c:v>-23</c:v>
                </c:pt>
                <c:pt idx="17">
                  <c:v>-23</c:v>
                </c:pt>
                <c:pt idx="18">
                  <c:v>-23</c:v>
                </c:pt>
                <c:pt idx="19">
                  <c:v>-23</c:v>
                </c:pt>
                <c:pt idx="20">
                  <c:v>-23</c:v>
                </c:pt>
                <c:pt idx="21">
                  <c:v>-23</c:v>
                </c:pt>
                <c:pt idx="22">
                  <c:v>-23</c:v>
                </c:pt>
                <c:pt idx="23">
                  <c:v>-23</c:v>
                </c:pt>
                <c:pt idx="24">
                  <c:v>-23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-23</c:v>
                </c:pt>
                <c:pt idx="31">
                  <c:v>-23</c:v>
                </c:pt>
                <c:pt idx="32">
                  <c:v>-23</c:v>
                </c:pt>
                <c:pt idx="33">
                  <c:v>-23</c:v>
                </c:pt>
                <c:pt idx="34">
                  <c:v>-23</c:v>
                </c:pt>
                <c:pt idx="35">
                  <c:v>-23</c:v>
                </c:pt>
                <c:pt idx="36">
                  <c:v>-23</c:v>
                </c:pt>
                <c:pt idx="37">
                  <c:v>-23</c:v>
                </c:pt>
                <c:pt idx="38">
                  <c:v>-23</c:v>
                </c:pt>
                <c:pt idx="39">
                  <c:v>-23</c:v>
                </c:pt>
                <c:pt idx="40">
                  <c:v>-23</c:v>
                </c:pt>
                <c:pt idx="41">
                  <c:v>-23</c:v>
                </c:pt>
                <c:pt idx="42">
                  <c:v>-23</c:v>
                </c:pt>
                <c:pt idx="43">
                  <c:v>-23</c:v>
                </c:pt>
                <c:pt idx="44">
                  <c:v>-23</c:v>
                </c:pt>
                <c:pt idx="45">
                  <c:v>-23</c:v>
                </c:pt>
                <c:pt idx="46">
                  <c:v>-23</c:v>
                </c:pt>
                <c:pt idx="47">
                  <c:v>-23</c:v>
                </c:pt>
                <c:pt idx="48">
                  <c:v>-23</c:v>
                </c:pt>
                <c:pt idx="49">
                  <c:v>-23</c:v>
                </c:pt>
                <c:pt idx="50">
                  <c:v>-23</c:v>
                </c:pt>
                <c:pt idx="51">
                  <c:v>-23</c:v>
                </c:pt>
                <c:pt idx="52">
                  <c:v>-23</c:v>
                </c:pt>
                <c:pt idx="53">
                  <c:v>-23</c:v>
                </c:pt>
                <c:pt idx="54">
                  <c:v>-23</c:v>
                </c:pt>
                <c:pt idx="55">
                  <c:v>-23</c:v>
                </c:pt>
                <c:pt idx="56">
                  <c:v>-23</c:v>
                </c:pt>
                <c:pt idx="57">
                  <c:v>-23</c:v>
                </c:pt>
                <c:pt idx="58">
                  <c:v>-23</c:v>
                </c:pt>
                <c:pt idx="59">
                  <c:v>-23</c:v>
                </c:pt>
                <c:pt idx="60">
                  <c:v>-23</c:v>
                </c:pt>
                <c:pt idx="61">
                  <c:v>-23</c:v>
                </c:pt>
                <c:pt idx="62">
                  <c:v>-23</c:v>
                </c:pt>
                <c:pt idx="63">
                  <c:v>-23</c:v>
                </c:pt>
                <c:pt idx="64">
                  <c:v>-23</c:v>
                </c:pt>
                <c:pt idx="65">
                  <c:v>-23</c:v>
                </c:pt>
                <c:pt idx="66">
                  <c:v>-23</c:v>
                </c:pt>
                <c:pt idx="67">
                  <c:v>-23</c:v>
                </c:pt>
                <c:pt idx="68">
                  <c:v>-23</c:v>
                </c:pt>
                <c:pt idx="69">
                  <c:v>-23</c:v>
                </c:pt>
                <c:pt idx="70">
                  <c:v>-23</c:v>
                </c:pt>
                <c:pt idx="71">
                  <c:v>-23</c:v>
                </c:pt>
                <c:pt idx="72">
                  <c:v>-23</c:v>
                </c:pt>
                <c:pt idx="73">
                  <c:v>-23</c:v>
                </c:pt>
                <c:pt idx="74">
                  <c:v>-23</c:v>
                </c:pt>
                <c:pt idx="75">
                  <c:v>-23</c:v>
                </c:pt>
                <c:pt idx="76">
                  <c:v>-23</c:v>
                </c:pt>
                <c:pt idx="77">
                  <c:v>-23</c:v>
                </c:pt>
                <c:pt idx="78">
                  <c:v>-23</c:v>
                </c:pt>
                <c:pt idx="79">
                  <c:v>-23</c:v>
                </c:pt>
                <c:pt idx="80">
                  <c:v>-23</c:v>
                </c:pt>
                <c:pt idx="81">
                  <c:v>-23</c:v>
                </c:pt>
                <c:pt idx="82">
                  <c:v>-23</c:v>
                </c:pt>
                <c:pt idx="83">
                  <c:v>-23</c:v>
                </c:pt>
                <c:pt idx="84">
                  <c:v>-23</c:v>
                </c:pt>
                <c:pt idx="85">
                  <c:v>-23</c:v>
                </c:pt>
                <c:pt idx="86">
                  <c:v>-23</c:v>
                </c:pt>
                <c:pt idx="87">
                  <c:v>-23</c:v>
                </c:pt>
                <c:pt idx="88">
                  <c:v>-23</c:v>
                </c:pt>
                <c:pt idx="89">
                  <c:v>-23</c:v>
                </c:pt>
                <c:pt idx="90">
                  <c:v>-23</c:v>
                </c:pt>
                <c:pt idx="91">
                  <c:v>-23</c:v>
                </c:pt>
                <c:pt idx="92">
                  <c:v>-23</c:v>
                </c:pt>
                <c:pt idx="93">
                  <c:v>-23</c:v>
                </c:pt>
                <c:pt idx="94">
                  <c:v>-23</c:v>
                </c:pt>
                <c:pt idx="95">
                  <c:v>-23</c:v>
                </c:pt>
                <c:pt idx="96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9-43D2-8A41-7EB93BD38BE0}"/>
            </c:ext>
          </c:extLst>
        </c:ser>
        <c:ser>
          <c:idx val="3"/>
          <c:order val="3"/>
          <c:tx>
            <c:strRef>
              <c:f>WOOLLEY23025!$F$45</c:f>
              <c:strCache>
                <c:ptCount val="1"/>
                <c:pt idx="0">
                  <c:v>Control @ -18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WOOLLEY23025!$B$46:$B$142</c:f>
              <c:numCache>
                <c:formatCode>m/d/yyyy</c:formatCode>
                <c:ptCount val="97"/>
                <c:pt idx="0">
                  <c:v>42244</c:v>
                </c:pt>
                <c:pt idx="1">
                  <c:v>42257</c:v>
                </c:pt>
                <c:pt idx="2">
                  <c:v>42265</c:v>
                </c:pt>
                <c:pt idx="3">
                  <c:v>42276</c:v>
                </c:pt>
                <c:pt idx="4">
                  <c:v>42278</c:v>
                </c:pt>
                <c:pt idx="5">
                  <c:v>42292</c:v>
                </c:pt>
                <c:pt idx="6">
                  <c:v>42313</c:v>
                </c:pt>
                <c:pt idx="7">
                  <c:v>42321</c:v>
                </c:pt>
                <c:pt idx="8">
                  <c:v>42333</c:v>
                </c:pt>
                <c:pt idx="9">
                  <c:v>42345</c:v>
                </c:pt>
                <c:pt idx="10">
                  <c:v>42346</c:v>
                </c:pt>
                <c:pt idx="11">
                  <c:v>42354</c:v>
                </c:pt>
                <c:pt idx="12">
                  <c:v>42390</c:v>
                </c:pt>
                <c:pt idx="13">
                  <c:v>42411</c:v>
                </c:pt>
                <c:pt idx="14">
                  <c:v>42523</c:v>
                </c:pt>
                <c:pt idx="15">
                  <c:v>42530</c:v>
                </c:pt>
                <c:pt idx="16">
                  <c:v>42541</c:v>
                </c:pt>
                <c:pt idx="17">
                  <c:v>42557</c:v>
                </c:pt>
                <c:pt idx="18">
                  <c:v>42571</c:v>
                </c:pt>
                <c:pt idx="19">
                  <c:v>42584</c:v>
                </c:pt>
                <c:pt idx="20">
                  <c:v>42599</c:v>
                </c:pt>
                <c:pt idx="21">
                  <c:v>42612</c:v>
                </c:pt>
                <c:pt idx="22">
                  <c:v>42627</c:v>
                </c:pt>
                <c:pt idx="23">
                  <c:v>42642</c:v>
                </c:pt>
                <c:pt idx="24">
                  <c:v>42655</c:v>
                </c:pt>
                <c:pt idx="25">
                  <c:v>42668</c:v>
                </c:pt>
                <c:pt idx="26">
                  <c:v>42683</c:v>
                </c:pt>
                <c:pt idx="27">
                  <c:v>42711</c:v>
                </c:pt>
                <c:pt idx="28">
                  <c:v>42723</c:v>
                </c:pt>
                <c:pt idx="29">
                  <c:v>42739</c:v>
                </c:pt>
                <c:pt idx="30">
                  <c:v>42753</c:v>
                </c:pt>
                <c:pt idx="31">
                  <c:v>42760</c:v>
                </c:pt>
                <c:pt idx="32">
                  <c:v>42767</c:v>
                </c:pt>
                <c:pt idx="33">
                  <c:v>42781</c:v>
                </c:pt>
                <c:pt idx="34">
                  <c:v>42795</c:v>
                </c:pt>
                <c:pt idx="35">
                  <c:v>42810</c:v>
                </c:pt>
                <c:pt idx="36">
                  <c:v>42823</c:v>
                </c:pt>
                <c:pt idx="37">
                  <c:v>42824</c:v>
                </c:pt>
                <c:pt idx="38">
                  <c:v>42836</c:v>
                </c:pt>
                <c:pt idx="39">
                  <c:v>42850</c:v>
                </c:pt>
                <c:pt idx="40">
                  <c:v>42864</c:v>
                </c:pt>
                <c:pt idx="41">
                  <c:v>42878</c:v>
                </c:pt>
                <c:pt idx="42">
                  <c:v>42894</c:v>
                </c:pt>
                <c:pt idx="43">
                  <c:v>42907</c:v>
                </c:pt>
                <c:pt idx="44">
                  <c:v>42936</c:v>
                </c:pt>
                <c:pt idx="45">
                  <c:v>42947</c:v>
                </c:pt>
                <c:pt idx="46">
                  <c:v>42962</c:v>
                </c:pt>
                <c:pt idx="47">
                  <c:v>42977</c:v>
                </c:pt>
                <c:pt idx="48">
                  <c:v>42990</c:v>
                </c:pt>
                <c:pt idx="49">
                  <c:v>43006</c:v>
                </c:pt>
                <c:pt idx="50">
                  <c:v>43018</c:v>
                </c:pt>
                <c:pt idx="51">
                  <c:v>43034</c:v>
                </c:pt>
                <c:pt idx="52">
                  <c:v>43045</c:v>
                </c:pt>
                <c:pt idx="53">
                  <c:v>43059</c:v>
                </c:pt>
                <c:pt idx="54">
                  <c:v>43073</c:v>
                </c:pt>
                <c:pt idx="55">
                  <c:v>43087</c:v>
                </c:pt>
                <c:pt idx="56">
                  <c:v>43105</c:v>
                </c:pt>
                <c:pt idx="57">
                  <c:v>43118</c:v>
                </c:pt>
                <c:pt idx="58">
                  <c:v>43130</c:v>
                </c:pt>
                <c:pt idx="59">
                  <c:v>43146</c:v>
                </c:pt>
                <c:pt idx="60">
                  <c:v>43160</c:v>
                </c:pt>
                <c:pt idx="61">
                  <c:v>43174</c:v>
                </c:pt>
                <c:pt idx="62">
                  <c:v>43188</c:v>
                </c:pt>
                <c:pt idx="63">
                  <c:v>43201</c:v>
                </c:pt>
                <c:pt idx="64">
                  <c:v>43216</c:v>
                </c:pt>
                <c:pt idx="65">
                  <c:v>43229</c:v>
                </c:pt>
                <c:pt idx="66">
                  <c:v>43244</c:v>
                </c:pt>
                <c:pt idx="67">
                  <c:v>43258</c:v>
                </c:pt>
                <c:pt idx="68">
                  <c:v>43272</c:v>
                </c:pt>
                <c:pt idx="69">
                  <c:v>43283</c:v>
                </c:pt>
                <c:pt idx="70">
                  <c:v>43297</c:v>
                </c:pt>
                <c:pt idx="71">
                  <c:v>43314</c:v>
                </c:pt>
                <c:pt idx="72">
                  <c:v>43328</c:v>
                </c:pt>
                <c:pt idx="73">
                  <c:v>43341</c:v>
                </c:pt>
                <c:pt idx="74">
                  <c:v>43353</c:v>
                </c:pt>
                <c:pt idx="75">
                  <c:v>43367</c:v>
                </c:pt>
                <c:pt idx="76">
                  <c:v>43384</c:v>
                </c:pt>
                <c:pt idx="77">
                  <c:v>43398</c:v>
                </c:pt>
                <c:pt idx="78">
                  <c:v>43412</c:v>
                </c:pt>
                <c:pt idx="79">
                  <c:v>43426</c:v>
                </c:pt>
                <c:pt idx="80">
                  <c:v>43439</c:v>
                </c:pt>
                <c:pt idx="81">
                  <c:v>43454</c:v>
                </c:pt>
                <c:pt idx="82">
                  <c:v>43468</c:v>
                </c:pt>
                <c:pt idx="83">
                  <c:v>43480</c:v>
                </c:pt>
                <c:pt idx="84">
                  <c:v>43496</c:v>
                </c:pt>
                <c:pt idx="85">
                  <c:v>43508</c:v>
                </c:pt>
                <c:pt idx="86">
                  <c:v>43538</c:v>
                </c:pt>
                <c:pt idx="87">
                  <c:v>43567</c:v>
                </c:pt>
                <c:pt idx="88">
                  <c:v>43594</c:v>
                </c:pt>
                <c:pt idx="89">
                  <c:v>43627</c:v>
                </c:pt>
                <c:pt idx="90">
                  <c:v>43649</c:v>
                </c:pt>
                <c:pt idx="91">
                  <c:v>43679</c:v>
                </c:pt>
                <c:pt idx="92">
                  <c:v>43720</c:v>
                </c:pt>
                <c:pt idx="93">
                  <c:v>43746</c:v>
                </c:pt>
                <c:pt idx="94">
                  <c:v>43782</c:v>
                </c:pt>
                <c:pt idx="95">
                  <c:v>43783</c:v>
                </c:pt>
                <c:pt idx="96">
                  <c:v>43818</c:v>
                </c:pt>
              </c:numCache>
            </c:numRef>
          </c:xVal>
          <c:yVal>
            <c:numRef>
              <c:f>WOOLLEY23025!$F$46:$F$142</c:f>
              <c:numCache>
                <c:formatCode>General</c:formatCode>
                <c:ptCount val="97"/>
                <c:pt idx="0">
                  <c:v>-18</c:v>
                </c:pt>
                <c:pt idx="1">
                  <c:v>-18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-18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  <c:pt idx="10">
                  <c:v>-18</c:v>
                </c:pt>
                <c:pt idx="11">
                  <c:v>-18</c:v>
                </c:pt>
                <c:pt idx="12">
                  <c:v>-18</c:v>
                </c:pt>
                <c:pt idx="13">
                  <c:v>-18</c:v>
                </c:pt>
                <c:pt idx="14">
                  <c:v>-18</c:v>
                </c:pt>
                <c:pt idx="15">
                  <c:v>-18</c:v>
                </c:pt>
                <c:pt idx="16">
                  <c:v>-18</c:v>
                </c:pt>
                <c:pt idx="17">
                  <c:v>-18</c:v>
                </c:pt>
                <c:pt idx="18">
                  <c:v>-18</c:v>
                </c:pt>
                <c:pt idx="19">
                  <c:v>-18</c:v>
                </c:pt>
                <c:pt idx="20">
                  <c:v>-18</c:v>
                </c:pt>
                <c:pt idx="21">
                  <c:v>-18</c:v>
                </c:pt>
                <c:pt idx="22">
                  <c:v>-18</c:v>
                </c:pt>
                <c:pt idx="23">
                  <c:v>-18</c:v>
                </c:pt>
                <c:pt idx="24">
                  <c:v>-18</c:v>
                </c:pt>
                <c:pt idx="25">
                  <c:v>-18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-18</c:v>
                </c:pt>
                <c:pt idx="30">
                  <c:v>-18</c:v>
                </c:pt>
                <c:pt idx="31">
                  <c:v>-18</c:v>
                </c:pt>
                <c:pt idx="32">
                  <c:v>-18</c:v>
                </c:pt>
                <c:pt idx="33">
                  <c:v>-18</c:v>
                </c:pt>
                <c:pt idx="34">
                  <c:v>-18</c:v>
                </c:pt>
                <c:pt idx="35">
                  <c:v>-18</c:v>
                </c:pt>
                <c:pt idx="36">
                  <c:v>-18</c:v>
                </c:pt>
                <c:pt idx="37">
                  <c:v>-18</c:v>
                </c:pt>
                <c:pt idx="38">
                  <c:v>-18</c:v>
                </c:pt>
                <c:pt idx="39">
                  <c:v>-18</c:v>
                </c:pt>
                <c:pt idx="40">
                  <c:v>-18</c:v>
                </c:pt>
                <c:pt idx="41">
                  <c:v>-18</c:v>
                </c:pt>
                <c:pt idx="42">
                  <c:v>-18</c:v>
                </c:pt>
                <c:pt idx="43">
                  <c:v>-18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-18</c:v>
                </c:pt>
                <c:pt idx="52">
                  <c:v>-18</c:v>
                </c:pt>
                <c:pt idx="53">
                  <c:v>-18</c:v>
                </c:pt>
                <c:pt idx="54">
                  <c:v>-18</c:v>
                </c:pt>
                <c:pt idx="55">
                  <c:v>-18</c:v>
                </c:pt>
                <c:pt idx="56">
                  <c:v>-18</c:v>
                </c:pt>
                <c:pt idx="57">
                  <c:v>-18</c:v>
                </c:pt>
                <c:pt idx="58">
                  <c:v>-18</c:v>
                </c:pt>
                <c:pt idx="59">
                  <c:v>-18</c:v>
                </c:pt>
                <c:pt idx="60">
                  <c:v>-18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-18</c:v>
                </c:pt>
                <c:pt idx="65">
                  <c:v>-18</c:v>
                </c:pt>
                <c:pt idx="66">
                  <c:v>-18</c:v>
                </c:pt>
                <c:pt idx="67">
                  <c:v>-18</c:v>
                </c:pt>
                <c:pt idx="68">
                  <c:v>-18</c:v>
                </c:pt>
                <c:pt idx="69">
                  <c:v>-18</c:v>
                </c:pt>
                <c:pt idx="70">
                  <c:v>-18</c:v>
                </c:pt>
                <c:pt idx="71">
                  <c:v>-18</c:v>
                </c:pt>
                <c:pt idx="72">
                  <c:v>-18</c:v>
                </c:pt>
                <c:pt idx="73">
                  <c:v>-18</c:v>
                </c:pt>
                <c:pt idx="74">
                  <c:v>-18</c:v>
                </c:pt>
                <c:pt idx="75">
                  <c:v>-18</c:v>
                </c:pt>
                <c:pt idx="76">
                  <c:v>-18</c:v>
                </c:pt>
                <c:pt idx="77">
                  <c:v>-18</c:v>
                </c:pt>
                <c:pt idx="78">
                  <c:v>-18</c:v>
                </c:pt>
                <c:pt idx="79">
                  <c:v>-18</c:v>
                </c:pt>
                <c:pt idx="80">
                  <c:v>-18</c:v>
                </c:pt>
                <c:pt idx="81">
                  <c:v>-18</c:v>
                </c:pt>
                <c:pt idx="82">
                  <c:v>-18</c:v>
                </c:pt>
                <c:pt idx="83">
                  <c:v>-18</c:v>
                </c:pt>
                <c:pt idx="84">
                  <c:v>-18</c:v>
                </c:pt>
                <c:pt idx="85">
                  <c:v>-18</c:v>
                </c:pt>
                <c:pt idx="86">
                  <c:v>-18</c:v>
                </c:pt>
                <c:pt idx="87">
                  <c:v>-18</c:v>
                </c:pt>
                <c:pt idx="88">
                  <c:v>-18</c:v>
                </c:pt>
                <c:pt idx="89">
                  <c:v>-18</c:v>
                </c:pt>
                <c:pt idx="90">
                  <c:v>-18</c:v>
                </c:pt>
                <c:pt idx="91">
                  <c:v>-18</c:v>
                </c:pt>
                <c:pt idx="92">
                  <c:v>-18</c:v>
                </c:pt>
                <c:pt idx="93">
                  <c:v>-18</c:v>
                </c:pt>
                <c:pt idx="94">
                  <c:v>-18</c:v>
                </c:pt>
                <c:pt idx="95">
                  <c:v>-18</c:v>
                </c:pt>
                <c:pt idx="96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9-43D2-8A41-7EB93BD38BE0}"/>
            </c:ext>
          </c:extLst>
        </c:ser>
        <c:ser>
          <c:idx val="4"/>
          <c:order val="4"/>
          <c:tx>
            <c:strRef>
              <c:f>WOOLLEY23025!$G$45</c:f>
              <c:strCache>
                <c:ptCount val="1"/>
                <c:pt idx="0">
                  <c:v>Too High @ -14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WOOLLEY23025!$B$46:$B$142</c:f>
              <c:numCache>
                <c:formatCode>m/d/yyyy</c:formatCode>
                <c:ptCount val="97"/>
                <c:pt idx="0">
                  <c:v>42244</c:v>
                </c:pt>
                <c:pt idx="1">
                  <c:v>42257</c:v>
                </c:pt>
                <c:pt idx="2">
                  <c:v>42265</c:v>
                </c:pt>
                <c:pt idx="3">
                  <c:v>42276</c:v>
                </c:pt>
                <c:pt idx="4">
                  <c:v>42278</c:v>
                </c:pt>
                <c:pt idx="5">
                  <c:v>42292</c:v>
                </c:pt>
                <c:pt idx="6">
                  <c:v>42313</c:v>
                </c:pt>
                <c:pt idx="7">
                  <c:v>42321</c:v>
                </c:pt>
                <c:pt idx="8">
                  <c:v>42333</c:v>
                </c:pt>
                <c:pt idx="9">
                  <c:v>42345</c:v>
                </c:pt>
                <c:pt idx="10">
                  <c:v>42346</c:v>
                </c:pt>
                <c:pt idx="11">
                  <c:v>42354</c:v>
                </c:pt>
                <c:pt idx="12">
                  <c:v>42390</c:v>
                </c:pt>
                <c:pt idx="13">
                  <c:v>42411</c:v>
                </c:pt>
                <c:pt idx="14">
                  <c:v>42523</c:v>
                </c:pt>
                <c:pt idx="15">
                  <c:v>42530</c:v>
                </c:pt>
                <c:pt idx="16">
                  <c:v>42541</c:v>
                </c:pt>
                <c:pt idx="17">
                  <c:v>42557</c:v>
                </c:pt>
                <c:pt idx="18">
                  <c:v>42571</c:v>
                </c:pt>
                <c:pt idx="19">
                  <c:v>42584</c:v>
                </c:pt>
                <c:pt idx="20">
                  <c:v>42599</c:v>
                </c:pt>
                <c:pt idx="21">
                  <c:v>42612</c:v>
                </c:pt>
                <c:pt idx="22">
                  <c:v>42627</c:v>
                </c:pt>
                <c:pt idx="23">
                  <c:v>42642</c:v>
                </c:pt>
                <c:pt idx="24">
                  <c:v>42655</c:v>
                </c:pt>
                <c:pt idx="25">
                  <c:v>42668</c:v>
                </c:pt>
                <c:pt idx="26">
                  <c:v>42683</c:v>
                </c:pt>
                <c:pt idx="27">
                  <c:v>42711</c:v>
                </c:pt>
                <c:pt idx="28">
                  <c:v>42723</c:v>
                </c:pt>
                <c:pt idx="29">
                  <c:v>42739</c:v>
                </c:pt>
                <c:pt idx="30">
                  <c:v>42753</c:v>
                </c:pt>
                <c:pt idx="31">
                  <c:v>42760</c:v>
                </c:pt>
                <c:pt idx="32">
                  <c:v>42767</c:v>
                </c:pt>
                <c:pt idx="33">
                  <c:v>42781</c:v>
                </c:pt>
                <c:pt idx="34">
                  <c:v>42795</c:v>
                </c:pt>
                <c:pt idx="35">
                  <c:v>42810</c:v>
                </c:pt>
                <c:pt idx="36">
                  <c:v>42823</c:v>
                </c:pt>
                <c:pt idx="37">
                  <c:v>42824</c:v>
                </c:pt>
                <c:pt idx="38">
                  <c:v>42836</c:v>
                </c:pt>
                <c:pt idx="39">
                  <c:v>42850</c:v>
                </c:pt>
                <c:pt idx="40">
                  <c:v>42864</c:v>
                </c:pt>
                <c:pt idx="41">
                  <c:v>42878</c:v>
                </c:pt>
                <c:pt idx="42">
                  <c:v>42894</c:v>
                </c:pt>
                <c:pt idx="43">
                  <c:v>42907</c:v>
                </c:pt>
                <c:pt idx="44">
                  <c:v>42936</c:v>
                </c:pt>
                <c:pt idx="45">
                  <c:v>42947</c:v>
                </c:pt>
                <c:pt idx="46">
                  <c:v>42962</c:v>
                </c:pt>
                <c:pt idx="47">
                  <c:v>42977</c:v>
                </c:pt>
                <c:pt idx="48">
                  <c:v>42990</c:v>
                </c:pt>
                <c:pt idx="49">
                  <c:v>43006</c:v>
                </c:pt>
                <c:pt idx="50">
                  <c:v>43018</c:v>
                </c:pt>
                <c:pt idx="51">
                  <c:v>43034</c:v>
                </c:pt>
                <c:pt idx="52">
                  <c:v>43045</c:v>
                </c:pt>
                <c:pt idx="53">
                  <c:v>43059</c:v>
                </c:pt>
                <c:pt idx="54">
                  <c:v>43073</c:v>
                </c:pt>
                <c:pt idx="55">
                  <c:v>43087</c:v>
                </c:pt>
                <c:pt idx="56">
                  <c:v>43105</c:v>
                </c:pt>
                <c:pt idx="57">
                  <c:v>43118</c:v>
                </c:pt>
                <c:pt idx="58">
                  <c:v>43130</c:v>
                </c:pt>
                <c:pt idx="59">
                  <c:v>43146</c:v>
                </c:pt>
                <c:pt idx="60">
                  <c:v>43160</c:v>
                </c:pt>
                <c:pt idx="61">
                  <c:v>43174</c:v>
                </c:pt>
                <c:pt idx="62">
                  <c:v>43188</c:v>
                </c:pt>
                <c:pt idx="63">
                  <c:v>43201</c:v>
                </c:pt>
                <c:pt idx="64">
                  <c:v>43216</c:v>
                </c:pt>
                <c:pt idx="65">
                  <c:v>43229</c:v>
                </c:pt>
                <c:pt idx="66">
                  <c:v>43244</c:v>
                </c:pt>
                <c:pt idx="67">
                  <c:v>43258</c:v>
                </c:pt>
                <c:pt idx="68">
                  <c:v>43272</c:v>
                </c:pt>
                <c:pt idx="69">
                  <c:v>43283</c:v>
                </c:pt>
                <c:pt idx="70">
                  <c:v>43297</c:v>
                </c:pt>
                <c:pt idx="71">
                  <c:v>43314</c:v>
                </c:pt>
                <c:pt idx="72">
                  <c:v>43328</c:v>
                </c:pt>
                <c:pt idx="73">
                  <c:v>43341</c:v>
                </c:pt>
                <c:pt idx="74">
                  <c:v>43353</c:v>
                </c:pt>
                <c:pt idx="75">
                  <c:v>43367</c:v>
                </c:pt>
                <c:pt idx="76">
                  <c:v>43384</c:v>
                </c:pt>
                <c:pt idx="77">
                  <c:v>43398</c:v>
                </c:pt>
                <c:pt idx="78">
                  <c:v>43412</c:v>
                </c:pt>
                <c:pt idx="79">
                  <c:v>43426</c:v>
                </c:pt>
                <c:pt idx="80">
                  <c:v>43439</c:v>
                </c:pt>
                <c:pt idx="81">
                  <c:v>43454</c:v>
                </c:pt>
                <c:pt idx="82">
                  <c:v>43468</c:v>
                </c:pt>
                <c:pt idx="83">
                  <c:v>43480</c:v>
                </c:pt>
                <c:pt idx="84">
                  <c:v>43496</c:v>
                </c:pt>
                <c:pt idx="85">
                  <c:v>43508</c:v>
                </c:pt>
                <c:pt idx="86">
                  <c:v>43538</c:v>
                </c:pt>
                <c:pt idx="87">
                  <c:v>43567</c:v>
                </c:pt>
                <c:pt idx="88">
                  <c:v>43594</c:v>
                </c:pt>
                <c:pt idx="89">
                  <c:v>43627</c:v>
                </c:pt>
                <c:pt idx="90">
                  <c:v>43649</c:v>
                </c:pt>
                <c:pt idx="91">
                  <c:v>43679</c:v>
                </c:pt>
                <c:pt idx="92">
                  <c:v>43720</c:v>
                </c:pt>
                <c:pt idx="93">
                  <c:v>43746</c:v>
                </c:pt>
                <c:pt idx="94">
                  <c:v>43782</c:v>
                </c:pt>
                <c:pt idx="95">
                  <c:v>43783</c:v>
                </c:pt>
                <c:pt idx="96">
                  <c:v>43818</c:v>
                </c:pt>
              </c:numCache>
            </c:numRef>
          </c:xVal>
          <c:yVal>
            <c:numRef>
              <c:f>WOOLLEY23025!$G$46:$G$142</c:f>
              <c:numCache>
                <c:formatCode>General</c:formatCode>
                <c:ptCount val="97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-14</c:v>
                </c:pt>
                <c:pt idx="16">
                  <c:v>-14</c:v>
                </c:pt>
                <c:pt idx="17">
                  <c:v>-14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-14</c:v>
                </c:pt>
                <c:pt idx="32">
                  <c:v>-14</c:v>
                </c:pt>
                <c:pt idx="33">
                  <c:v>-14</c:v>
                </c:pt>
                <c:pt idx="34">
                  <c:v>-14</c:v>
                </c:pt>
                <c:pt idx="35">
                  <c:v>-14</c:v>
                </c:pt>
                <c:pt idx="36">
                  <c:v>-14</c:v>
                </c:pt>
                <c:pt idx="37">
                  <c:v>-14</c:v>
                </c:pt>
                <c:pt idx="38">
                  <c:v>-14</c:v>
                </c:pt>
                <c:pt idx="39">
                  <c:v>-14</c:v>
                </c:pt>
                <c:pt idx="40">
                  <c:v>-14</c:v>
                </c:pt>
                <c:pt idx="41">
                  <c:v>-14</c:v>
                </c:pt>
                <c:pt idx="42">
                  <c:v>-14</c:v>
                </c:pt>
                <c:pt idx="43">
                  <c:v>-14</c:v>
                </c:pt>
                <c:pt idx="44">
                  <c:v>-14</c:v>
                </c:pt>
                <c:pt idx="45">
                  <c:v>-14</c:v>
                </c:pt>
                <c:pt idx="46">
                  <c:v>-14</c:v>
                </c:pt>
                <c:pt idx="47">
                  <c:v>-14</c:v>
                </c:pt>
                <c:pt idx="48">
                  <c:v>-14</c:v>
                </c:pt>
                <c:pt idx="49">
                  <c:v>-14</c:v>
                </c:pt>
                <c:pt idx="50">
                  <c:v>-14</c:v>
                </c:pt>
                <c:pt idx="51">
                  <c:v>-14</c:v>
                </c:pt>
                <c:pt idx="52">
                  <c:v>-14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9-43D2-8A41-7EB93BD38BE0}"/>
            </c:ext>
          </c:extLst>
        </c:ser>
        <c:ser>
          <c:idx val="5"/>
          <c:order val="5"/>
          <c:tx>
            <c:strRef>
              <c:f>WOOLLEY23025!$H$45</c:f>
              <c:strCache>
                <c:ptCount val="1"/>
                <c:pt idx="0">
                  <c:v>Decant @ -5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WOOLLEY23025!$B$46:$B$142</c:f>
              <c:numCache>
                <c:formatCode>m/d/yyyy</c:formatCode>
                <c:ptCount val="97"/>
                <c:pt idx="0">
                  <c:v>42244</c:v>
                </c:pt>
                <c:pt idx="1">
                  <c:v>42257</c:v>
                </c:pt>
                <c:pt idx="2">
                  <c:v>42265</c:v>
                </c:pt>
                <c:pt idx="3">
                  <c:v>42276</c:v>
                </c:pt>
                <c:pt idx="4">
                  <c:v>42278</c:v>
                </c:pt>
                <c:pt idx="5">
                  <c:v>42292</c:v>
                </c:pt>
                <c:pt idx="6">
                  <c:v>42313</c:v>
                </c:pt>
                <c:pt idx="7">
                  <c:v>42321</c:v>
                </c:pt>
                <c:pt idx="8">
                  <c:v>42333</c:v>
                </c:pt>
                <c:pt idx="9">
                  <c:v>42345</c:v>
                </c:pt>
                <c:pt idx="10">
                  <c:v>42346</c:v>
                </c:pt>
                <c:pt idx="11">
                  <c:v>42354</c:v>
                </c:pt>
                <c:pt idx="12">
                  <c:v>42390</c:v>
                </c:pt>
                <c:pt idx="13">
                  <c:v>42411</c:v>
                </c:pt>
                <c:pt idx="14">
                  <c:v>42523</c:v>
                </c:pt>
                <c:pt idx="15">
                  <c:v>42530</c:v>
                </c:pt>
                <c:pt idx="16">
                  <c:v>42541</c:v>
                </c:pt>
                <c:pt idx="17">
                  <c:v>42557</c:v>
                </c:pt>
                <c:pt idx="18">
                  <c:v>42571</c:v>
                </c:pt>
                <c:pt idx="19">
                  <c:v>42584</c:v>
                </c:pt>
                <c:pt idx="20">
                  <c:v>42599</c:v>
                </c:pt>
                <c:pt idx="21">
                  <c:v>42612</c:v>
                </c:pt>
                <c:pt idx="22">
                  <c:v>42627</c:v>
                </c:pt>
                <c:pt idx="23">
                  <c:v>42642</c:v>
                </c:pt>
                <c:pt idx="24">
                  <c:v>42655</c:v>
                </c:pt>
                <c:pt idx="25">
                  <c:v>42668</c:v>
                </c:pt>
                <c:pt idx="26">
                  <c:v>42683</c:v>
                </c:pt>
                <c:pt idx="27">
                  <c:v>42711</c:v>
                </c:pt>
                <c:pt idx="28">
                  <c:v>42723</c:v>
                </c:pt>
                <c:pt idx="29">
                  <c:v>42739</c:v>
                </c:pt>
                <c:pt idx="30">
                  <c:v>42753</c:v>
                </c:pt>
                <c:pt idx="31">
                  <c:v>42760</c:v>
                </c:pt>
                <c:pt idx="32">
                  <c:v>42767</c:v>
                </c:pt>
                <c:pt idx="33">
                  <c:v>42781</c:v>
                </c:pt>
                <c:pt idx="34">
                  <c:v>42795</c:v>
                </c:pt>
                <c:pt idx="35">
                  <c:v>42810</c:v>
                </c:pt>
                <c:pt idx="36">
                  <c:v>42823</c:v>
                </c:pt>
                <c:pt idx="37">
                  <c:v>42824</c:v>
                </c:pt>
                <c:pt idx="38">
                  <c:v>42836</c:v>
                </c:pt>
                <c:pt idx="39">
                  <c:v>42850</c:v>
                </c:pt>
                <c:pt idx="40">
                  <c:v>42864</c:v>
                </c:pt>
                <c:pt idx="41">
                  <c:v>42878</c:v>
                </c:pt>
                <c:pt idx="42">
                  <c:v>42894</c:v>
                </c:pt>
                <c:pt idx="43">
                  <c:v>42907</c:v>
                </c:pt>
                <c:pt idx="44">
                  <c:v>42936</c:v>
                </c:pt>
                <c:pt idx="45">
                  <c:v>42947</c:v>
                </c:pt>
                <c:pt idx="46">
                  <c:v>42962</c:v>
                </c:pt>
                <c:pt idx="47">
                  <c:v>42977</c:v>
                </c:pt>
                <c:pt idx="48">
                  <c:v>42990</c:v>
                </c:pt>
                <c:pt idx="49">
                  <c:v>43006</c:v>
                </c:pt>
                <c:pt idx="50">
                  <c:v>43018</c:v>
                </c:pt>
                <c:pt idx="51">
                  <c:v>43034</c:v>
                </c:pt>
                <c:pt idx="52">
                  <c:v>43045</c:v>
                </c:pt>
                <c:pt idx="53">
                  <c:v>43059</c:v>
                </c:pt>
                <c:pt idx="54">
                  <c:v>43073</c:v>
                </c:pt>
                <c:pt idx="55">
                  <c:v>43087</c:v>
                </c:pt>
                <c:pt idx="56">
                  <c:v>43105</c:v>
                </c:pt>
                <c:pt idx="57">
                  <c:v>43118</c:v>
                </c:pt>
                <c:pt idx="58">
                  <c:v>43130</c:v>
                </c:pt>
                <c:pt idx="59">
                  <c:v>43146</c:v>
                </c:pt>
                <c:pt idx="60">
                  <c:v>43160</c:v>
                </c:pt>
                <c:pt idx="61">
                  <c:v>43174</c:v>
                </c:pt>
                <c:pt idx="62">
                  <c:v>43188</c:v>
                </c:pt>
                <c:pt idx="63">
                  <c:v>43201</c:v>
                </c:pt>
                <c:pt idx="64">
                  <c:v>43216</c:v>
                </c:pt>
                <c:pt idx="65">
                  <c:v>43229</c:v>
                </c:pt>
                <c:pt idx="66">
                  <c:v>43244</c:v>
                </c:pt>
                <c:pt idx="67">
                  <c:v>43258</c:v>
                </c:pt>
                <c:pt idx="68">
                  <c:v>43272</c:v>
                </c:pt>
                <c:pt idx="69">
                  <c:v>43283</c:v>
                </c:pt>
                <c:pt idx="70">
                  <c:v>43297</c:v>
                </c:pt>
                <c:pt idx="71">
                  <c:v>43314</c:v>
                </c:pt>
                <c:pt idx="72">
                  <c:v>43328</c:v>
                </c:pt>
                <c:pt idx="73">
                  <c:v>43341</c:v>
                </c:pt>
                <c:pt idx="74">
                  <c:v>43353</c:v>
                </c:pt>
                <c:pt idx="75">
                  <c:v>43367</c:v>
                </c:pt>
                <c:pt idx="76">
                  <c:v>43384</c:v>
                </c:pt>
                <c:pt idx="77">
                  <c:v>43398</c:v>
                </c:pt>
                <c:pt idx="78">
                  <c:v>43412</c:v>
                </c:pt>
                <c:pt idx="79">
                  <c:v>43426</c:v>
                </c:pt>
                <c:pt idx="80">
                  <c:v>43439</c:v>
                </c:pt>
                <c:pt idx="81">
                  <c:v>43454</c:v>
                </c:pt>
                <c:pt idx="82">
                  <c:v>43468</c:v>
                </c:pt>
                <c:pt idx="83">
                  <c:v>43480</c:v>
                </c:pt>
                <c:pt idx="84">
                  <c:v>43496</c:v>
                </c:pt>
                <c:pt idx="85">
                  <c:v>43508</c:v>
                </c:pt>
                <c:pt idx="86">
                  <c:v>43538</c:v>
                </c:pt>
                <c:pt idx="87">
                  <c:v>43567</c:v>
                </c:pt>
                <c:pt idx="88">
                  <c:v>43594</c:v>
                </c:pt>
                <c:pt idx="89">
                  <c:v>43627</c:v>
                </c:pt>
                <c:pt idx="90">
                  <c:v>43649</c:v>
                </c:pt>
                <c:pt idx="91">
                  <c:v>43679</c:v>
                </c:pt>
                <c:pt idx="92">
                  <c:v>43720</c:v>
                </c:pt>
                <c:pt idx="93">
                  <c:v>43746</c:v>
                </c:pt>
                <c:pt idx="94">
                  <c:v>43782</c:v>
                </c:pt>
                <c:pt idx="95">
                  <c:v>43783</c:v>
                </c:pt>
                <c:pt idx="96">
                  <c:v>43818</c:v>
                </c:pt>
              </c:numCache>
            </c:numRef>
          </c:xVal>
          <c:yVal>
            <c:numRef>
              <c:f>WOOLLEY23025!$H$46:$H$142</c:f>
              <c:numCache>
                <c:formatCode>General</c:formatCode>
                <c:ptCount val="97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9-43D2-8A41-7EB93BD3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39696"/>
        <c:axId val="617438384"/>
      </c:scatterChart>
      <c:valAx>
        <c:axId val="617436088"/>
        <c:scaling>
          <c:orientation val="minMax"/>
          <c:max val="43825"/>
          <c:min val="4224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617436744"/>
        <c:crosses val="autoZero"/>
        <c:crossBetween val="midCat"/>
      </c:valAx>
      <c:valAx>
        <c:axId val="6174367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436088"/>
        <c:crosses val="autoZero"/>
        <c:crossBetween val="midCat"/>
      </c:valAx>
      <c:valAx>
        <c:axId val="6174383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439696"/>
        <c:crosses val="max"/>
        <c:crossBetween val="midCat"/>
      </c:valAx>
      <c:valAx>
        <c:axId val="617439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7438384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BLENKINSOPP - SMALLBURN SHAFT BOREHOLE</a:t>
            </a:r>
          </a:p>
        </c:rich>
      </c:tx>
      <c:layout>
        <c:manualLayout>
          <c:xMode val="edge"/>
          <c:yMode val="edge"/>
          <c:x val="0.35490346719880272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BLENKINSOPP18885!$D$45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BLENKINSOPP18885!$B$46:$B$252</c:f>
              <c:numCache>
                <c:formatCode>m/d/yyyy</c:formatCode>
                <c:ptCount val="207"/>
                <c:pt idx="0">
                  <c:v>42199</c:v>
                </c:pt>
                <c:pt idx="1">
                  <c:v>42200</c:v>
                </c:pt>
                <c:pt idx="2">
                  <c:v>42222</c:v>
                </c:pt>
                <c:pt idx="3">
                  <c:v>42228</c:v>
                </c:pt>
                <c:pt idx="4">
                  <c:v>42234</c:v>
                </c:pt>
                <c:pt idx="5">
                  <c:v>42247</c:v>
                </c:pt>
                <c:pt idx="6">
                  <c:v>42285</c:v>
                </c:pt>
                <c:pt idx="7">
                  <c:v>42289</c:v>
                </c:pt>
                <c:pt idx="8">
                  <c:v>42305</c:v>
                </c:pt>
                <c:pt idx="9">
                  <c:v>42314</c:v>
                </c:pt>
                <c:pt idx="10">
                  <c:v>42347</c:v>
                </c:pt>
                <c:pt idx="11">
                  <c:v>42354</c:v>
                </c:pt>
                <c:pt idx="12">
                  <c:v>42361</c:v>
                </c:pt>
                <c:pt idx="13">
                  <c:v>42375</c:v>
                </c:pt>
                <c:pt idx="14">
                  <c:v>42382</c:v>
                </c:pt>
                <c:pt idx="15">
                  <c:v>42388</c:v>
                </c:pt>
                <c:pt idx="16">
                  <c:v>42396</c:v>
                </c:pt>
                <c:pt idx="17">
                  <c:v>42404</c:v>
                </c:pt>
                <c:pt idx="18">
                  <c:v>42409</c:v>
                </c:pt>
                <c:pt idx="19">
                  <c:v>42431</c:v>
                </c:pt>
                <c:pt idx="20">
                  <c:v>42436</c:v>
                </c:pt>
                <c:pt idx="21">
                  <c:v>42451</c:v>
                </c:pt>
                <c:pt idx="22">
                  <c:v>42524</c:v>
                </c:pt>
                <c:pt idx="23">
                  <c:v>42529</c:v>
                </c:pt>
                <c:pt idx="24">
                  <c:v>42534</c:v>
                </c:pt>
                <c:pt idx="25">
                  <c:v>42543</c:v>
                </c:pt>
                <c:pt idx="26">
                  <c:v>42551</c:v>
                </c:pt>
                <c:pt idx="27">
                  <c:v>42557</c:v>
                </c:pt>
                <c:pt idx="28">
                  <c:v>42565</c:v>
                </c:pt>
                <c:pt idx="29">
                  <c:v>42571</c:v>
                </c:pt>
                <c:pt idx="30">
                  <c:v>42579</c:v>
                </c:pt>
                <c:pt idx="31">
                  <c:v>42586</c:v>
                </c:pt>
                <c:pt idx="32">
                  <c:v>42594</c:v>
                </c:pt>
                <c:pt idx="33">
                  <c:v>42600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42636</c:v>
                </c:pt>
                <c:pt idx="38">
                  <c:v>42641</c:v>
                </c:pt>
                <c:pt idx="39">
                  <c:v>42649</c:v>
                </c:pt>
                <c:pt idx="40">
                  <c:v>42656</c:v>
                </c:pt>
                <c:pt idx="41">
                  <c:v>42670</c:v>
                </c:pt>
                <c:pt idx="42">
                  <c:v>42677</c:v>
                </c:pt>
                <c:pt idx="43">
                  <c:v>42682</c:v>
                </c:pt>
                <c:pt idx="44">
                  <c:v>42688</c:v>
                </c:pt>
                <c:pt idx="45">
                  <c:v>42698</c:v>
                </c:pt>
                <c:pt idx="46">
                  <c:v>42705</c:v>
                </c:pt>
                <c:pt idx="47">
                  <c:v>42710</c:v>
                </c:pt>
                <c:pt idx="48">
                  <c:v>42719</c:v>
                </c:pt>
                <c:pt idx="49">
                  <c:v>42726</c:v>
                </c:pt>
                <c:pt idx="50">
                  <c:v>42734</c:v>
                </c:pt>
                <c:pt idx="51">
                  <c:v>42740</c:v>
                </c:pt>
                <c:pt idx="52">
                  <c:v>42747</c:v>
                </c:pt>
                <c:pt idx="53">
                  <c:v>42751</c:v>
                </c:pt>
                <c:pt idx="54">
                  <c:v>42759</c:v>
                </c:pt>
                <c:pt idx="55">
                  <c:v>42769</c:v>
                </c:pt>
                <c:pt idx="56">
                  <c:v>42772</c:v>
                </c:pt>
                <c:pt idx="57">
                  <c:v>42779</c:v>
                </c:pt>
                <c:pt idx="58">
                  <c:v>42787</c:v>
                </c:pt>
                <c:pt idx="59">
                  <c:v>42793</c:v>
                </c:pt>
                <c:pt idx="60">
                  <c:v>42803</c:v>
                </c:pt>
                <c:pt idx="61">
                  <c:v>42808</c:v>
                </c:pt>
                <c:pt idx="62">
                  <c:v>42815</c:v>
                </c:pt>
                <c:pt idx="63">
                  <c:v>42831</c:v>
                </c:pt>
                <c:pt idx="64">
                  <c:v>42836</c:v>
                </c:pt>
                <c:pt idx="65">
                  <c:v>42843</c:v>
                </c:pt>
                <c:pt idx="66">
                  <c:v>42851</c:v>
                </c:pt>
                <c:pt idx="67">
                  <c:v>42858</c:v>
                </c:pt>
                <c:pt idx="68">
                  <c:v>42863</c:v>
                </c:pt>
                <c:pt idx="69">
                  <c:v>42872</c:v>
                </c:pt>
                <c:pt idx="70">
                  <c:v>42880</c:v>
                </c:pt>
                <c:pt idx="71">
                  <c:v>42885</c:v>
                </c:pt>
                <c:pt idx="72">
                  <c:v>42891</c:v>
                </c:pt>
                <c:pt idx="73">
                  <c:v>42898</c:v>
                </c:pt>
                <c:pt idx="74">
                  <c:v>42907</c:v>
                </c:pt>
                <c:pt idx="75">
                  <c:v>42914</c:v>
                </c:pt>
                <c:pt idx="76">
                  <c:v>42919</c:v>
                </c:pt>
                <c:pt idx="77">
                  <c:v>42929</c:v>
                </c:pt>
                <c:pt idx="78">
                  <c:v>42936</c:v>
                </c:pt>
                <c:pt idx="79">
                  <c:v>42940</c:v>
                </c:pt>
                <c:pt idx="80">
                  <c:v>42947</c:v>
                </c:pt>
                <c:pt idx="81">
                  <c:v>42954</c:v>
                </c:pt>
                <c:pt idx="82">
                  <c:v>42961</c:v>
                </c:pt>
                <c:pt idx="83">
                  <c:v>42968</c:v>
                </c:pt>
                <c:pt idx="84">
                  <c:v>42978</c:v>
                </c:pt>
                <c:pt idx="85">
                  <c:v>42982</c:v>
                </c:pt>
                <c:pt idx="86">
                  <c:v>42989</c:v>
                </c:pt>
                <c:pt idx="87">
                  <c:v>42999</c:v>
                </c:pt>
                <c:pt idx="88">
                  <c:v>43004</c:v>
                </c:pt>
                <c:pt idx="89">
                  <c:v>43014</c:v>
                </c:pt>
                <c:pt idx="90">
                  <c:v>43018</c:v>
                </c:pt>
                <c:pt idx="91">
                  <c:v>43028</c:v>
                </c:pt>
                <c:pt idx="92">
                  <c:v>43032</c:v>
                </c:pt>
                <c:pt idx="93">
                  <c:v>43038</c:v>
                </c:pt>
                <c:pt idx="94">
                  <c:v>43045</c:v>
                </c:pt>
                <c:pt idx="95">
                  <c:v>43055</c:v>
                </c:pt>
                <c:pt idx="96">
                  <c:v>43059</c:v>
                </c:pt>
                <c:pt idx="97">
                  <c:v>43069</c:v>
                </c:pt>
                <c:pt idx="98">
                  <c:v>43073</c:v>
                </c:pt>
                <c:pt idx="99">
                  <c:v>43080</c:v>
                </c:pt>
                <c:pt idx="100">
                  <c:v>43090</c:v>
                </c:pt>
                <c:pt idx="101">
                  <c:v>43096</c:v>
                </c:pt>
                <c:pt idx="102">
                  <c:v>43105</c:v>
                </c:pt>
                <c:pt idx="103">
                  <c:v>43111</c:v>
                </c:pt>
                <c:pt idx="104">
                  <c:v>43119</c:v>
                </c:pt>
                <c:pt idx="105">
                  <c:v>43122</c:v>
                </c:pt>
                <c:pt idx="106">
                  <c:v>43129</c:v>
                </c:pt>
                <c:pt idx="107">
                  <c:v>43136</c:v>
                </c:pt>
                <c:pt idx="108">
                  <c:v>43143</c:v>
                </c:pt>
                <c:pt idx="109">
                  <c:v>43150</c:v>
                </c:pt>
                <c:pt idx="110">
                  <c:v>43157</c:v>
                </c:pt>
                <c:pt idx="111">
                  <c:v>43165</c:v>
                </c:pt>
                <c:pt idx="112">
                  <c:v>43171</c:v>
                </c:pt>
                <c:pt idx="113">
                  <c:v>43178</c:v>
                </c:pt>
                <c:pt idx="114">
                  <c:v>43185</c:v>
                </c:pt>
                <c:pt idx="115">
                  <c:v>43193</c:v>
                </c:pt>
                <c:pt idx="116">
                  <c:v>43199</c:v>
                </c:pt>
                <c:pt idx="117">
                  <c:v>43206</c:v>
                </c:pt>
                <c:pt idx="118">
                  <c:v>43213</c:v>
                </c:pt>
                <c:pt idx="119">
                  <c:v>43220</c:v>
                </c:pt>
                <c:pt idx="120">
                  <c:v>43228</c:v>
                </c:pt>
                <c:pt idx="121">
                  <c:v>43234</c:v>
                </c:pt>
                <c:pt idx="122">
                  <c:v>43241</c:v>
                </c:pt>
                <c:pt idx="123">
                  <c:v>43250</c:v>
                </c:pt>
                <c:pt idx="124">
                  <c:v>43255</c:v>
                </c:pt>
                <c:pt idx="125">
                  <c:v>43262</c:v>
                </c:pt>
                <c:pt idx="126">
                  <c:v>43270</c:v>
                </c:pt>
                <c:pt idx="127">
                  <c:v>43276</c:v>
                </c:pt>
                <c:pt idx="128">
                  <c:v>43283</c:v>
                </c:pt>
                <c:pt idx="129">
                  <c:v>43292</c:v>
                </c:pt>
                <c:pt idx="130">
                  <c:v>43298</c:v>
                </c:pt>
                <c:pt idx="131">
                  <c:v>43304</c:v>
                </c:pt>
                <c:pt idx="132">
                  <c:v>43314</c:v>
                </c:pt>
                <c:pt idx="133">
                  <c:v>43319</c:v>
                </c:pt>
                <c:pt idx="134">
                  <c:v>43325</c:v>
                </c:pt>
                <c:pt idx="135">
                  <c:v>43333</c:v>
                </c:pt>
                <c:pt idx="136">
                  <c:v>43341</c:v>
                </c:pt>
                <c:pt idx="137">
                  <c:v>43355</c:v>
                </c:pt>
                <c:pt idx="138">
                  <c:v>43361</c:v>
                </c:pt>
                <c:pt idx="139">
                  <c:v>43368</c:v>
                </c:pt>
                <c:pt idx="140">
                  <c:v>43375</c:v>
                </c:pt>
                <c:pt idx="141">
                  <c:v>43382</c:v>
                </c:pt>
                <c:pt idx="142">
                  <c:v>43389</c:v>
                </c:pt>
                <c:pt idx="143">
                  <c:v>43397</c:v>
                </c:pt>
                <c:pt idx="144">
                  <c:v>43402</c:v>
                </c:pt>
                <c:pt idx="145">
                  <c:v>43412</c:v>
                </c:pt>
                <c:pt idx="146">
                  <c:v>43418</c:v>
                </c:pt>
                <c:pt idx="147">
                  <c:v>43424</c:v>
                </c:pt>
                <c:pt idx="148">
                  <c:v>43431</c:v>
                </c:pt>
                <c:pt idx="149">
                  <c:v>43440</c:v>
                </c:pt>
                <c:pt idx="150">
                  <c:v>43445</c:v>
                </c:pt>
                <c:pt idx="151">
                  <c:v>43452</c:v>
                </c:pt>
                <c:pt idx="152">
                  <c:v>43458</c:v>
                </c:pt>
                <c:pt idx="153">
                  <c:v>43465</c:v>
                </c:pt>
                <c:pt idx="154">
                  <c:v>43473</c:v>
                </c:pt>
                <c:pt idx="155">
                  <c:v>43482</c:v>
                </c:pt>
                <c:pt idx="156">
                  <c:v>43487</c:v>
                </c:pt>
                <c:pt idx="157">
                  <c:v>43494</c:v>
                </c:pt>
                <c:pt idx="158">
                  <c:v>43500</c:v>
                </c:pt>
                <c:pt idx="159">
                  <c:v>43508</c:v>
                </c:pt>
                <c:pt idx="160">
                  <c:v>43517</c:v>
                </c:pt>
                <c:pt idx="161">
                  <c:v>43522</c:v>
                </c:pt>
                <c:pt idx="162">
                  <c:v>43528</c:v>
                </c:pt>
                <c:pt idx="163">
                  <c:v>43536</c:v>
                </c:pt>
                <c:pt idx="164">
                  <c:v>43544</c:v>
                </c:pt>
                <c:pt idx="165">
                  <c:v>43549</c:v>
                </c:pt>
                <c:pt idx="166">
                  <c:v>43556</c:v>
                </c:pt>
                <c:pt idx="167">
                  <c:v>43564</c:v>
                </c:pt>
                <c:pt idx="168">
                  <c:v>43573</c:v>
                </c:pt>
                <c:pt idx="169">
                  <c:v>43578</c:v>
                </c:pt>
                <c:pt idx="170">
                  <c:v>43584</c:v>
                </c:pt>
                <c:pt idx="171">
                  <c:v>43593</c:v>
                </c:pt>
                <c:pt idx="172">
                  <c:v>43598</c:v>
                </c:pt>
                <c:pt idx="173">
                  <c:v>43605</c:v>
                </c:pt>
                <c:pt idx="174">
                  <c:v>43615</c:v>
                </c:pt>
                <c:pt idx="175">
                  <c:v>43622</c:v>
                </c:pt>
                <c:pt idx="176">
                  <c:v>43626</c:v>
                </c:pt>
                <c:pt idx="177">
                  <c:v>43633</c:v>
                </c:pt>
                <c:pt idx="178">
                  <c:v>43643</c:v>
                </c:pt>
                <c:pt idx="179">
                  <c:v>43648</c:v>
                </c:pt>
                <c:pt idx="180">
                  <c:v>43656</c:v>
                </c:pt>
                <c:pt idx="181">
                  <c:v>43662</c:v>
                </c:pt>
                <c:pt idx="182">
                  <c:v>43670</c:v>
                </c:pt>
                <c:pt idx="183">
                  <c:v>43675</c:v>
                </c:pt>
                <c:pt idx="184">
                  <c:v>43682</c:v>
                </c:pt>
                <c:pt idx="185">
                  <c:v>43691</c:v>
                </c:pt>
                <c:pt idx="186">
                  <c:v>43698</c:v>
                </c:pt>
                <c:pt idx="187">
                  <c:v>43705</c:v>
                </c:pt>
                <c:pt idx="188">
                  <c:v>43713</c:v>
                </c:pt>
                <c:pt idx="189">
                  <c:v>43717</c:v>
                </c:pt>
                <c:pt idx="190">
                  <c:v>43727</c:v>
                </c:pt>
                <c:pt idx="191">
                  <c:v>43734</c:v>
                </c:pt>
                <c:pt idx="192">
                  <c:v>43738</c:v>
                </c:pt>
                <c:pt idx="193">
                  <c:v>43747</c:v>
                </c:pt>
                <c:pt idx="194">
                  <c:v>43752</c:v>
                </c:pt>
                <c:pt idx="195">
                  <c:v>43762</c:v>
                </c:pt>
                <c:pt idx="196">
                  <c:v>43768</c:v>
                </c:pt>
                <c:pt idx="197">
                  <c:v>43777</c:v>
                </c:pt>
                <c:pt idx="198">
                  <c:v>43784</c:v>
                </c:pt>
                <c:pt idx="199">
                  <c:v>43790</c:v>
                </c:pt>
                <c:pt idx="200">
                  <c:v>43798</c:v>
                </c:pt>
                <c:pt idx="201">
                  <c:v>43802</c:v>
                </c:pt>
                <c:pt idx="202">
                  <c:v>43811</c:v>
                </c:pt>
                <c:pt idx="203">
                  <c:v>43816</c:v>
                </c:pt>
                <c:pt idx="204">
                  <c:v>43822</c:v>
                </c:pt>
                <c:pt idx="205">
                  <c:v>43830</c:v>
                </c:pt>
                <c:pt idx="206">
                  <c:v>43837</c:v>
                </c:pt>
              </c:numCache>
            </c:numRef>
          </c:xVal>
          <c:yVal>
            <c:numRef>
              <c:f>BLENKINSOPP18885!$D$46:$D$252</c:f>
              <c:numCache>
                <c:formatCode>General</c:formatCode>
                <c:ptCount val="207"/>
                <c:pt idx="25">
                  <c:v>22.837680031140522</c:v>
                </c:pt>
                <c:pt idx="26">
                  <c:v>19.046349770472382</c:v>
                </c:pt>
                <c:pt idx="27">
                  <c:v>24.751732101616629</c:v>
                </c:pt>
                <c:pt idx="28">
                  <c:v>20.120081018518519</c:v>
                </c:pt>
                <c:pt idx="29">
                  <c:v>19.256691700365877</c:v>
                </c:pt>
                <c:pt idx="30">
                  <c:v>21.560835133189347</c:v>
                </c:pt>
                <c:pt idx="31">
                  <c:v>22.170233947237431</c:v>
                </c:pt>
                <c:pt idx="32">
                  <c:v>21.174768518518519</c:v>
                </c:pt>
                <c:pt idx="33">
                  <c:v>19.892720306513411</c:v>
                </c:pt>
                <c:pt idx="34">
                  <c:v>19.341471516359409</c:v>
                </c:pt>
                <c:pt idx="36">
                  <c:v>17.448705011772621</c:v>
                </c:pt>
                <c:pt idx="37">
                  <c:v>22.07191780821918</c:v>
                </c:pt>
                <c:pt idx="38">
                  <c:v>21.779359430604984</c:v>
                </c:pt>
                <c:pt idx="39">
                  <c:v>23.04079708703436</c:v>
                </c:pt>
                <c:pt idx="40">
                  <c:v>22.53118228423445</c:v>
                </c:pt>
                <c:pt idx="44">
                  <c:v>20.493075110625828</c:v>
                </c:pt>
                <c:pt idx="45">
                  <c:v>19.987148782055026</c:v>
                </c:pt>
                <c:pt idx="46">
                  <c:v>19.153850113153165</c:v>
                </c:pt>
                <c:pt idx="47">
                  <c:v>18.709344865022672</c:v>
                </c:pt>
                <c:pt idx="48">
                  <c:v>21.199821904460777</c:v>
                </c:pt>
                <c:pt idx="49">
                  <c:v>21.203612868306216</c:v>
                </c:pt>
                <c:pt idx="50">
                  <c:v>20.995724340310417</c:v>
                </c:pt>
                <c:pt idx="51">
                  <c:v>21.122022896326179</c:v>
                </c:pt>
                <c:pt idx="52">
                  <c:v>20.307359099481886</c:v>
                </c:pt>
                <c:pt idx="53">
                  <c:v>23.780439227766418</c:v>
                </c:pt>
                <c:pt idx="54">
                  <c:v>18.952062430323299</c:v>
                </c:pt>
                <c:pt idx="55">
                  <c:v>20.638435280007382</c:v>
                </c:pt>
                <c:pt idx="56">
                  <c:v>20.510592156143609</c:v>
                </c:pt>
                <c:pt idx="57">
                  <c:v>21.423242954671608</c:v>
                </c:pt>
                <c:pt idx="58">
                  <c:v>19.737361151541037</c:v>
                </c:pt>
                <c:pt idx="59">
                  <c:v>38.484885529649311</c:v>
                </c:pt>
                <c:pt idx="60">
                  <c:v>28.701571520029169</c:v>
                </c:pt>
                <c:pt idx="61">
                  <c:v>29.226922170593713</c:v>
                </c:pt>
                <c:pt idx="62">
                  <c:v>33.794770230332119</c:v>
                </c:pt>
                <c:pt idx="63">
                  <c:v>19.857052861321382</c:v>
                </c:pt>
                <c:pt idx="64">
                  <c:v>35.891580961657297</c:v>
                </c:pt>
                <c:pt idx="65">
                  <c:v>33.242976144712294</c:v>
                </c:pt>
                <c:pt idx="66">
                  <c:v>30.509999238399605</c:v>
                </c:pt>
                <c:pt idx="67">
                  <c:v>25.598284709923075</c:v>
                </c:pt>
                <c:pt idx="68">
                  <c:v>25.26632036936374</c:v>
                </c:pt>
                <c:pt idx="69">
                  <c:v>24.569150710607648</c:v>
                </c:pt>
                <c:pt idx="70">
                  <c:v>23.354824431126566</c:v>
                </c:pt>
                <c:pt idx="71">
                  <c:v>23.280137422768959</c:v>
                </c:pt>
                <c:pt idx="72">
                  <c:v>22.706172273482721</c:v>
                </c:pt>
                <c:pt idx="73">
                  <c:v>25.67753215936056</c:v>
                </c:pt>
                <c:pt idx="74">
                  <c:v>24.611924715564623</c:v>
                </c:pt>
                <c:pt idx="75">
                  <c:v>23.609093700976935</c:v>
                </c:pt>
                <c:pt idx="76">
                  <c:v>24.455398817198716</c:v>
                </c:pt>
                <c:pt idx="77">
                  <c:v>24.712398307231798</c:v>
                </c:pt>
                <c:pt idx="78">
                  <c:v>23.813635880539909</c:v>
                </c:pt>
                <c:pt idx="79">
                  <c:v>25.353132922854037</c:v>
                </c:pt>
                <c:pt idx="80">
                  <c:v>24.503444610595601</c:v>
                </c:pt>
                <c:pt idx="81">
                  <c:v>25.612514033702375</c:v>
                </c:pt>
                <c:pt idx="82">
                  <c:v>21.766491336067922</c:v>
                </c:pt>
                <c:pt idx="83">
                  <c:v>22.50907691535463</c:v>
                </c:pt>
                <c:pt idx="85">
                  <c:v>22.89350673009643</c:v>
                </c:pt>
                <c:pt idx="86">
                  <c:v>23.616945401091275</c:v>
                </c:pt>
                <c:pt idx="87">
                  <c:v>23.133779527194854</c:v>
                </c:pt>
                <c:pt idx="88">
                  <c:v>21.339358279811375</c:v>
                </c:pt>
                <c:pt idx="89">
                  <c:v>27.343827436182384</c:v>
                </c:pt>
                <c:pt idx="90">
                  <c:v>31.547160951175929</c:v>
                </c:pt>
                <c:pt idx="91">
                  <c:v>28.12917515568753</c:v>
                </c:pt>
                <c:pt idx="92">
                  <c:v>28.169136173458771</c:v>
                </c:pt>
                <c:pt idx="93">
                  <c:v>27.123508733653203</c:v>
                </c:pt>
                <c:pt idx="94">
                  <c:v>25.579237562496246</c:v>
                </c:pt>
                <c:pt idx="95">
                  <c:v>19.742071995801009</c:v>
                </c:pt>
                <c:pt idx="96">
                  <c:v>46.405775581214954</c:v>
                </c:pt>
                <c:pt idx="97">
                  <c:v>33.634571069936491</c:v>
                </c:pt>
                <c:pt idx="98">
                  <c:v>32.503958513600217</c:v>
                </c:pt>
                <c:pt idx="99">
                  <c:v>30.534375152333794</c:v>
                </c:pt>
                <c:pt idx="100">
                  <c:v>28.124149229494257</c:v>
                </c:pt>
                <c:pt idx="101">
                  <c:v>25.976384757156076</c:v>
                </c:pt>
                <c:pt idx="102">
                  <c:v>27.442174862284102</c:v>
                </c:pt>
                <c:pt idx="103">
                  <c:v>26.479738915524546</c:v>
                </c:pt>
                <c:pt idx="104">
                  <c:v>26.722984396540014</c:v>
                </c:pt>
                <c:pt idx="106">
                  <c:v>27.633848667998237</c:v>
                </c:pt>
                <c:pt idx="107">
                  <c:v>33.390177238397271</c:v>
                </c:pt>
                <c:pt idx="109">
                  <c:v>29.798942210469004</c:v>
                </c:pt>
                <c:pt idx="110">
                  <c:v>28.374032162001189</c:v>
                </c:pt>
                <c:pt idx="111">
                  <c:v>25.095573751364114</c:v>
                </c:pt>
                <c:pt idx="112">
                  <c:v>30.236632741411135</c:v>
                </c:pt>
                <c:pt idx="113">
                  <c:v>31.280208534723567</c:v>
                </c:pt>
                <c:pt idx="114">
                  <c:v>29.485119807280689</c:v>
                </c:pt>
                <c:pt idx="115">
                  <c:v>28.608775001849704</c:v>
                </c:pt>
                <c:pt idx="116">
                  <c:v>27.452105656424045</c:v>
                </c:pt>
                <c:pt idx="117">
                  <c:v>25.566371594663217</c:v>
                </c:pt>
                <c:pt idx="118">
                  <c:v>25.685639930601894</c:v>
                </c:pt>
                <c:pt idx="119">
                  <c:v>28.051662925126337</c:v>
                </c:pt>
                <c:pt idx="120">
                  <c:v>25.699695684249352</c:v>
                </c:pt>
                <c:pt idx="121">
                  <c:v>24.094065097747784</c:v>
                </c:pt>
                <c:pt idx="122">
                  <c:v>24.926257159866406</c:v>
                </c:pt>
                <c:pt idx="123">
                  <c:v>25.273023923058272</c:v>
                </c:pt>
                <c:pt idx="124">
                  <c:v>22.708058810471776</c:v>
                </c:pt>
                <c:pt idx="125">
                  <c:v>21.447250528728553</c:v>
                </c:pt>
                <c:pt idx="126">
                  <c:v>20.813886746946039</c:v>
                </c:pt>
                <c:pt idx="127">
                  <c:v>20.438317546872842</c:v>
                </c:pt>
                <c:pt idx="129">
                  <c:v>18.668021215535713</c:v>
                </c:pt>
                <c:pt idx="130">
                  <c:v>26.058938309901436</c:v>
                </c:pt>
                <c:pt idx="131">
                  <c:v>25.047381435361359</c:v>
                </c:pt>
                <c:pt idx="132">
                  <c:v>18.792452475547609</c:v>
                </c:pt>
                <c:pt idx="133">
                  <c:v>24.861393698808154</c:v>
                </c:pt>
                <c:pt idx="134">
                  <c:v>23.655212162157007</c:v>
                </c:pt>
                <c:pt idx="135">
                  <c:v>19.900591099502957</c:v>
                </c:pt>
                <c:pt idx="136">
                  <c:v>24.24102204452285</c:v>
                </c:pt>
                <c:pt idx="137">
                  <c:v>22.761932547168247</c:v>
                </c:pt>
                <c:pt idx="138">
                  <c:v>21.369144459498017</c:v>
                </c:pt>
                <c:pt idx="139">
                  <c:v>19.866841001735548</c:v>
                </c:pt>
                <c:pt idx="140">
                  <c:v>18.828204000344101</c:v>
                </c:pt>
                <c:pt idx="142">
                  <c:v>18.352579578456062</c:v>
                </c:pt>
                <c:pt idx="143">
                  <c:v>18.140366652836349</c:v>
                </c:pt>
                <c:pt idx="144">
                  <c:v>18.057519604782282</c:v>
                </c:pt>
                <c:pt idx="145">
                  <c:v>17.635158332776484</c:v>
                </c:pt>
                <c:pt idx="146">
                  <c:v>20.74245439306755</c:v>
                </c:pt>
                <c:pt idx="147">
                  <c:v>35.926651101812794</c:v>
                </c:pt>
                <c:pt idx="148">
                  <c:v>35.147596149880819</c:v>
                </c:pt>
                <c:pt idx="150">
                  <c:v>34.185433868460954</c:v>
                </c:pt>
                <c:pt idx="151">
                  <c:v>34.218664967679423</c:v>
                </c:pt>
                <c:pt idx="152">
                  <c:v>33.767130327199666</c:v>
                </c:pt>
                <c:pt idx="153">
                  <c:v>35.791587048598579</c:v>
                </c:pt>
                <c:pt idx="154">
                  <c:v>30.05678324135673</c:v>
                </c:pt>
                <c:pt idx="155">
                  <c:v>33.107894849637688</c:v>
                </c:pt>
                <c:pt idx="156">
                  <c:v>26.000226252875297</c:v>
                </c:pt>
                <c:pt idx="158">
                  <c:v>24.925505117645788</c:v>
                </c:pt>
                <c:pt idx="159">
                  <c:v>24.538570990793719</c:v>
                </c:pt>
                <c:pt idx="160">
                  <c:v>28.299921726923998</c:v>
                </c:pt>
                <c:pt idx="161">
                  <c:v>27.54696863855289</c:v>
                </c:pt>
                <c:pt idx="162">
                  <c:v>27.752700617283953</c:v>
                </c:pt>
                <c:pt idx="163">
                  <c:v>29.067904613709086</c:v>
                </c:pt>
                <c:pt idx="164">
                  <c:v>29.475709279718732</c:v>
                </c:pt>
                <c:pt idx="165">
                  <c:v>28.853775212376092</c:v>
                </c:pt>
                <c:pt idx="166">
                  <c:v>30.809020147732387</c:v>
                </c:pt>
                <c:pt idx="167">
                  <c:v>30.430223359069771</c:v>
                </c:pt>
                <c:pt idx="168">
                  <c:v>29.559775893382383</c:v>
                </c:pt>
                <c:pt idx="169">
                  <c:v>31.416799110710972</c:v>
                </c:pt>
                <c:pt idx="170">
                  <c:v>30.458143652241592</c:v>
                </c:pt>
                <c:pt idx="171">
                  <c:v>30.047305550379896</c:v>
                </c:pt>
                <c:pt idx="172">
                  <c:v>29.468339391539256</c:v>
                </c:pt>
                <c:pt idx="173">
                  <c:v>28.677751804448384</c:v>
                </c:pt>
                <c:pt idx="174">
                  <c:v>19.022736347459212</c:v>
                </c:pt>
                <c:pt idx="175">
                  <c:v>25.514721164404747</c:v>
                </c:pt>
                <c:pt idx="176">
                  <c:v>25.078617733349731</c:v>
                </c:pt>
                <c:pt idx="177">
                  <c:v>24.223130665973674</c:v>
                </c:pt>
                <c:pt idx="178">
                  <c:v>25.157130729755991</c:v>
                </c:pt>
                <c:pt idx="179">
                  <c:v>24.521709824186932</c:v>
                </c:pt>
                <c:pt idx="180">
                  <c:v>27.22701538975609</c:v>
                </c:pt>
                <c:pt idx="181">
                  <c:v>23.93909855441942</c:v>
                </c:pt>
                <c:pt idx="182">
                  <c:v>23.009517924423044</c:v>
                </c:pt>
                <c:pt idx="183">
                  <c:v>22.245110983609955</c:v>
                </c:pt>
                <c:pt idx="184">
                  <c:v>20.930278316133286</c:v>
                </c:pt>
                <c:pt idx="185">
                  <c:v>15.09503092540495</c:v>
                </c:pt>
                <c:pt idx="186">
                  <c:v>23.591123202775982</c:v>
                </c:pt>
                <c:pt idx="187">
                  <c:v>25.346447455332349</c:v>
                </c:pt>
                <c:pt idx="188">
                  <c:v>24.059375440839041</c:v>
                </c:pt>
                <c:pt idx="189">
                  <c:v>23.2207783911546</c:v>
                </c:pt>
                <c:pt idx="190">
                  <c:v>24.030472252280102</c:v>
                </c:pt>
                <c:pt idx="191">
                  <c:v>22.594666943888559</c:v>
                </c:pt>
                <c:pt idx="192">
                  <c:v>21.978939085492531</c:v>
                </c:pt>
                <c:pt idx="193">
                  <c:v>21.893951574005595</c:v>
                </c:pt>
                <c:pt idx="194">
                  <c:v>20.813425059130278</c:v>
                </c:pt>
                <c:pt idx="195">
                  <c:v>23.732770449048594</c:v>
                </c:pt>
                <c:pt idx="196">
                  <c:v>32.975517667642166</c:v>
                </c:pt>
                <c:pt idx="197">
                  <c:v>30.976959790183134</c:v>
                </c:pt>
                <c:pt idx="198">
                  <c:v>29.58561035303584</c:v>
                </c:pt>
                <c:pt idx="199">
                  <c:v>27.159856664457596</c:v>
                </c:pt>
                <c:pt idx="200">
                  <c:v>26.279628506830917</c:v>
                </c:pt>
                <c:pt idx="201">
                  <c:v>25.562299601273086</c:v>
                </c:pt>
                <c:pt idx="202">
                  <c:v>25.7482904729019</c:v>
                </c:pt>
                <c:pt idx="203">
                  <c:v>26.331166120999082</c:v>
                </c:pt>
                <c:pt idx="204">
                  <c:v>25.819593539524821</c:v>
                </c:pt>
                <c:pt idx="205">
                  <c:v>25.13178250157566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3-4857-886C-7D8B3DD1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1808"/>
        <c:axId val="414764760"/>
      </c:scatterChart>
      <c:scatterChart>
        <c:scatterStyle val="lineMarker"/>
        <c:varyColors val="0"/>
        <c:ser>
          <c:idx val="0"/>
          <c:order val="0"/>
          <c:tx>
            <c:strRef>
              <c:f>BLENKINSOPP18885!$C$45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BLENKINSOPP18885!$B$46:$B$252</c:f>
              <c:numCache>
                <c:formatCode>m/d/yyyy</c:formatCode>
                <c:ptCount val="207"/>
                <c:pt idx="0">
                  <c:v>42199</c:v>
                </c:pt>
                <c:pt idx="1">
                  <c:v>42200</c:v>
                </c:pt>
                <c:pt idx="2">
                  <c:v>42222</c:v>
                </c:pt>
                <c:pt idx="3">
                  <c:v>42228</c:v>
                </c:pt>
                <c:pt idx="4">
                  <c:v>42234</c:v>
                </c:pt>
                <c:pt idx="5">
                  <c:v>42247</c:v>
                </c:pt>
                <c:pt idx="6">
                  <c:v>42285</c:v>
                </c:pt>
                <c:pt idx="7">
                  <c:v>42289</c:v>
                </c:pt>
                <c:pt idx="8">
                  <c:v>42305</c:v>
                </c:pt>
                <c:pt idx="9">
                  <c:v>42314</c:v>
                </c:pt>
                <c:pt idx="10">
                  <c:v>42347</c:v>
                </c:pt>
                <c:pt idx="11">
                  <c:v>42354</c:v>
                </c:pt>
                <c:pt idx="12">
                  <c:v>42361</c:v>
                </c:pt>
                <c:pt idx="13">
                  <c:v>42375</c:v>
                </c:pt>
                <c:pt idx="14">
                  <c:v>42382</c:v>
                </c:pt>
                <c:pt idx="15">
                  <c:v>42388</c:v>
                </c:pt>
                <c:pt idx="16">
                  <c:v>42396</c:v>
                </c:pt>
                <c:pt idx="17">
                  <c:v>42404</c:v>
                </c:pt>
                <c:pt idx="18">
                  <c:v>42409</c:v>
                </c:pt>
                <c:pt idx="19">
                  <c:v>42431</c:v>
                </c:pt>
                <c:pt idx="20">
                  <c:v>42436</c:v>
                </c:pt>
                <c:pt idx="21">
                  <c:v>42451</c:v>
                </c:pt>
                <c:pt idx="22">
                  <c:v>42524</c:v>
                </c:pt>
                <c:pt idx="23">
                  <c:v>42529</c:v>
                </c:pt>
                <c:pt idx="24">
                  <c:v>42534</c:v>
                </c:pt>
                <c:pt idx="25">
                  <c:v>42543</c:v>
                </c:pt>
                <c:pt idx="26">
                  <c:v>42551</c:v>
                </c:pt>
                <c:pt idx="27">
                  <c:v>42557</c:v>
                </c:pt>
                <c:pt idx="28">
                  <c:v>42565</c:v>
                </c:pt>
                <c:pt idx="29">
                  <c:v>42571</c:v>
                </c:pt>
                <c:pt idx="30">
                  <c:v>42579</c:v>
                </c:pt>
                <c:pt idx="31">
                  <c:v>42586</c:v>
                </c:pt>
                <c:pt idx="32">
                  <c:v>42594</c:v>
                </c:pt>
                <c:pt idx="33">
                  <c:v>42600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42636</c:v>
                </c:pt>
                <c:pt idx="38">
                  <c:v>42641</c:v>
                </c:pt>
                <c:pt idx="39">
                  <c:v>42649</c:v>
                </c:pt>
                <c:pt idx="40">
                  <c:v>42656</c:v>
                </c:pt>
                <c:pt idx="41">
                  <c:v>42670</c:v>
                </c:pt>
                <c:pt idx="42">
                  <c:v>42677</c:v>
                </c:pt>
                <c:pt idx="43">
                  <c:v>42682</c:v>
                </c:pt>
                <c:pt idx="44">
                  <c:v>42688</c:v>
                </c:pt>
                <c:pt idx="45">
                  <c:v>42698</c:v>
                </c:pt>
                <c:pt idx="46">
                  <c:v>42705</c:v>
                </c:pt>
                <c:pt idx="47">
                  <c:v>42710</c:v>
                </c:pt>
                <c:pt idx="48">
                  <c:v>42719</c:v>
                </c:pt>
                <c:pt idx="49">
                  <c:v>42726</c:v>
                </c:pt>
                <c:pt idx="50">
                  <c:v>42734</c:v>
                </c:pt>
                <c:pt idx="51">
                  <c:v>42740</c:v>
                </c:pt>
                <c:pt idx="52">
                  <c:v>42747</c:v>
                </c:pt>
                <c:pt idx="53">
                  <c:v>42751</c:v>
                </c:pt>
                <c:pt idx="54">
                  <c:v>42759</c:v>
                </c:pt>
                <c:pt idx="55">
                  <c:v>42769</c:v>
                </c:pt>
                <c:pt idx="56">
                  <c:v>42772</c:v>
                </c:pt>
                <c:pt idx="57">
                  <c:v>42779</c:v>
                </c:pt>
                <c:pt idx="58">
                  <c:v>42787</c:v>
                </c:pt>
                <c:pt idx="59">
                  <c:v>42793</c:v>
                </c:pt>
                <c:pt idx="60">
                  <c:v>42803</c:v>
                </c:pt>
                <c:pt idx="61">
                  <c:v>42808</c:v>
                </c:pt>
                <c:pt idx="62">
                  <c:v>42815</c:v>
                </c:pt>
                <c:pt idx="63">
                  <c:v>42831</c:v>
                </c:pt>
                <c:pt idx="64">
                  <c:v>42836</c:v>
                </c:pt>
                <c:pt idx="65">
                  <c:v>42843</c:v>
                </c:pt>
                <c:pt idx="66">
                  <c:v>42851</c:v>
                </c:pt>
                <c:pt idx="67">
                  <c:v>42858</c:v>
                </c:pt>
                <c:pt idx="68">
                  <c:v>42863</c:v>
                </c:pt>
                <c:pt idx="69">
                  <c:v>42872</c:v>
                </c:pt>
                <c:pt idx="70">
                  <c:v>42880</c:v>
                </c:pt>
                <c:pt idx="71">
                  <c:v>42885</c:v>
                </c:pt>
                <c:pt idx="72">
                  <c:v>42891</c:v>
                </c:pt>
                <c:pt idx="73">
                  <c:v>42898</c:v>
                </c:pt>
                <c:pt idx="74">
                  <c:v>42907</c:v>
                </c:pt>
                <c:pt idx="75">
                  <c:v>42914</c:v>
                </c:pt>
                <c:pt idx="76">
                  <c:v>42919</c:v>
                </c:pt>
                <c:pt idx="77">
                  <c:v>42929</c:v>
                </c:pt>
                <c:pt idx="78">
                  <c:v>42936</c:v>
                </c:pt>
                <c:pt idx="79">
                  <c:v>42940</c:v>
                </c:pt>
                <c:pt idx="80">
                  <c:v>42947</c:v>
                </c:pt>
                <c:pt idx="81">
                  <c:v>42954</c:v>
                </c:pt>
                <c:pt idx="82">
                  <c:v>42961</c:v>
                </c:pt>
                <c:pt idx="83">
                  <c:v>42968</c:v>
                </c:pt>
                <c:pt idx="84">
                  <c:v>42978</c:v>
                </c:pt>
                <c:pt idx="85">
                  <c:v>42982</c:v>
                </c:pt>
                <c:pt idx="86">
                  <c:v>42989</c:v>
                </c:pt>
                <c:pt idx="87">
                  <c:v>42999</c:v>
                </c:pt>
                <c:pt idx="88">
                  <c:v>43004</c:v>
                </c:pt>
                <c:pt idx="89">
                  <c:v>43014</c:v>
                </c:pt>
                <c:pt idx="90">
                  <c:v>43018</c:v>
                </c:pt>
                <c:pt idx="91">
                  <c:v>43028</c:v>
                </c:pt>
                <c:pt idx="92">
                  <c:v>43032</c:v>
                </c:pt>
                <c:pt idx="93">
                  <c:v>43038</c:v>
                </c:pt>
                <c:pt idx="94">
                  <c:v>43045</c:v>
                </c:pt>
                <c:pt idx="95">
                  <c:v>43055</c:v>
                </c:pt>
                <c:pt idx="96">
                  <c:v>43059</c:v>
                </c:pt>
                <c:pt idx="97">
                  <c:v>43069</c:v>
                </c:pt>
                <c:pt idx="98">
                  <c:v>43073</c:v>
                </c:pt>
                <c:pt idx="99">
                  <c:v>43080</c:v>
                </c:pt>
                <c:pt idx="100">
                  <c:v>43090</c:v>
                </c:pt>
                <c:pt idx="101">
                  <c:v>43096</c:v>
                </c:pt>
                <c:pt idx="102">
                  <c:v>43105</c:v>
                </c:pt>
                <c:pt idx="103">
                  <c:v>43111</c:v>
                </c:pt>
                <c:pt idx="104">
                  <c:v>43119</c:v>
                </c:pt>
                <c:pt idx="105">
                  <c:v>43122</c:v>
                </c:pt>
                <c:pt idx="106">
                  <c:v>43129</c:v>
                </c:pt>
                <c:pt idx="107">
                  <c:v>43136</c:v>
                </c:pt>
                <c:pt idx="108">
                  <c:v>43143</c:v>
                </c:pt>
                <c:pt idx="109">
                  <c:v>43150</c:v>
                </c:pt>
                <c:pt idx="110">
                  <c:v>43157</c:v>
                </c:pt>
                <c:pt idx="111">
                  <c:v>43165</c:v>
                </c:pt>
                <c:pt idx="112">
                  <c:v>43171</c:v>
                </c:pt>
                <c:pt idx="113">
                  <c:v>43178</c:v>
                </c:pt>
                <c:pt idx="114">
                  <c:v>43185</c:v>
                </c:pt>
                <c:pt idx="115">
                  <c:v>43193</c:v>
                </c:pt>
                <c:pt idx="116">
                  <c:v>43199</c:v>
                </c:pt>
                <c:pt idx="117">
                  <c:v>43206</c:v>
                </c:pt>
                <c:pt idx="118">
                  <c:v>43213</c:v>
                </c:pt>
                <c:pt idx="119">
                  <c:v>43220</c:v>
                </c:pt>
                <c:pt idx="120">
                  <c:v>43228</c:v>
                </c:pt>
                <c:pt idx="121">
                  <c:v>43234</c:v>
                </c:pt>
                <c:pt idx="122">
                  <c:v>43241</c:v>
                </c:pt>
                <c:pt idx="123">
                  <c:v>43250</c:v>
                </c:pt>
                <c:pt idx="124">
                  <c:v>43255</c:v>
                </c:pt>
                <c:pt idx="125">
                  <c:v>43262</c:v>
                </c:pt>
                <c:pt idx="126">
                  <c:v>43270</c:v>
                </c:pt>
                <c:pt idx="127">
                  <c:v>43276</c:v>
                </c:pt>
                <c:pt idx="128">
                  <c:v>43283</c:v>
                </c:pt>
                <c:pt idx="129">
                  <c:v>43292</c:v>
                </c:pt>
                <c:pt idx="130">
                  <c:v>43298</c:v>
                </c:pt>
                <c:pt idx="131">
                  <c:v>43304</c:v>
                </c:pt>
                <c:pt idx="132">
                  <c:v>43314</c:v>
                </c:pt>
                <c:pt idx="133">
                  <c:v>43319</c:v>
                </c:pt>
                <c:pt idx="134">
                  <c:v>43325</c:v>
                </c:pt>
                <c:pt idx="135">
                  <c:v>43333</c:v>
                </c:pt>
                <c:pt idx="136">
                  <c:v>43341</c:v>
                </c:pt>
                <c:pt idx="137">
                  <c:v>43355</c:v>
                </c:pt>
                <c:pt idx="138">
                  <c:v>43361</c:v>
                </c:pt>
                <c:pt idx="139">
                  <c:v>43368</c:v>
                </c:pt>
                <c:pt idx="140">
                  <c:v>43375</c:v>
                </c:pt>
                <c:pt idx="141">
                  <c:v>43382</c:v>
                </c:pt>
                <c:pt idx="142">
                  <c:v>43389</c:v>
                </c:pt>
                <c:pt idx="143">
                  <c:v>43397</c:v>
                </c:pt>
                <c:pt idx="144">
                  <c:v>43402</c:v>
                </c:pt>
                <c:pt idx="145">
                  <c:v>43412</c:v>
                </c:pt>
                <c:pt idx="146">
                  <c:v>43418</c:v>
                </c:pt>
                <c:pt idx="147">
                  <c:v>43424</c:v>
                </c:pt>
                <c:pt idx="148">
                  <c:v>43431</c:v>
                </c:pt>
                <c:pt idx="149">
                  <c:v>43440</c:v>
                </c:pt>
                <c:pt idx="150">
                  <c:v>43445</c:v>
                </c:pt>
                <c:pt idx="151">
                  <c:v>43452</c:v>
                </c:pt>
                <c:pt idx="152">
                  <c:v>43458</c:v>
                </c:pt>
                <c:pt idx="153">
                  <c:v>43465</c:v>
                </c:pt>
                <c:pt idx="154">
                  <c:v>43473</c:v>
                </c:pt>
                <c:pt idx="155">
                  <c:v>43482</c:v>
                </c:pt>
                <c:pt idx="156">
                  <c:v>43487</c:v>
                </c:pt>
                <c:pt idx="157">
                  <c:v>43494</c:v>
                </c:pt>
                <c:pt idx="158">
                  <c:v>43500</c:v>
                </c:pt>
                <c:pt idx="159">
                  <c:v>43508</c:v>
                </c:pt>
                <c:pt idx="160">
                  <c:v>43517</c:v>
                </c:pt>
                <c:pt idx="161">
                  <c:v>43522</c:v>
                </c:pt>
                <c:pt idx="162">
                  <c:v>43528</c:v>
                </c:pt>
                <c:pt idx="163">
                  <c:v>43536</c:v>
                </c:pt>
                <c:pt idx="164">
                  <c:v>43544</c:v>
                </c:pt>
                <c:pt idx="165">
                  <c:v>43549</c:v>
                </c:pt>
                <c:pt idx="166">
                  <c:v>43556</c:v>
                </c:pt>
                <c:pt idx="167">
                  <c:v>43564</c:v>
                </c:pt>
                <c:pt idx="168">
                  <c:v>43573</c:v>
                </c:pt>
                <c:pt idx="169">
                  <c:v>43578</c:v>
                </c:pt>
                <c:pt idx="170">
                  <c:v>43584</c:v>
                </c:pt>
                <c:pt idx="171">
                  <c:v>43593</c:v>
                </c:pt>
                <c:pt idx="172">
                  <c:v>43598</c:v>
                </c:pt>
                <c:pt idx="173">
                  <c:v>43605</c:v>
                </c:pt>
                <c:pt idx="174">
                  <c:v>43615</c:v>
                </c:pt>
                <c:pt idx="175">
                  <c:v>43622</c:v>
                </c:pt>
                <c:pt idx="176">
                  <c:v>43626</c:v>
                </c:pt>
                <c:pt idx="177">
                  <c:v>43633</c:v>
                </c:pt>
                <c:pt idx="178">
                  <c:v>43643</c:v>
                </c:pt>
                <c:pt idx="179">
                  <c:v>43648</c:v>
                </c:pt>
                <c:pt idx="180">
                  <c:v>43656</c:v>
                </c:pt>
                <c:pt idx="181">
                  <c:v>43662</c:v>
                </c:pt>
                <c:pt idx="182">
                  <c:v>43670</c:v>
                </c:pt>
                <c:pt idx="183">
                  <c:v>43675</c:v>
                </c:pt>
                <c:pt idx="184">
                  <c:v>43682</c:v>
                </c:pt>
                <c:pt idx="185">
                  <c:v>43691</c:v>
                </c:pt>
                <c:pt idx="186">
                  <c:v>43698</c:v>
                </c:pt>
                <c:pt idx="187">
                  <c:v>43705</c:v>
                </c:pt>
                <c:pt idx="188">
                  <c:v>43713</c:v>
                </c:pt>
                <c:pt idx="189">
                  <c:v>43717</c:v>
                </c:pt>
                <c:pt idx="190">
                  <c:v>43727</c:v>
                </c:pt>
                <c:pt idx="191">
                  <c:v>43734</c:v>
                </c:pt>
                <c:pt idx="192">
                  <c:v>43738</c:v>
                </c:pt>
                <c:pt idx="193">
                  <c:v>43747</c:v>
                </c:pt>
                <c:pt idx="194">
                  <c:v>43752</c:v>
                </c:pt>
                <c:pt idx="195">
                  <c:v>43762</c:v>
                </c:pt>
                <c:pt idx="196">
                  <c:v>43768</c:v>
                </c:pt>
                <c:pt idx="197">
                  <c:v>43777</c:v>
                </c:pt>
                <c:pt idx="198">
                  <c:v>43784</c:v>
                </c:pt>
                <c:pt idx="199">
                  <c:v>43790</c:v>
                </c:pt>
                <c:pt idx="200">
                  <c:v>43798</c:v>
                </c:pt>
                <c:pt idx="201">
                  <c:v>43802</c:v>
                </c:pt>
                <c:pt idx="202">
                  <c:v>43811</c:v>
                </c:pt>
                <c:pt idx="203">
                  <c:v>43816</c:v>
                </c:pt>
                <c:pt idx="204">
                  <c:v>43822</c:v>
                </c:pt>
                <c:pt idx="205">
                  <c:v>43830</c:v>
                </c:pt>
                <c:pt idx="206">
                  <c:v>43837</c:v>
                </c:pt>
              </c:numCache>
            </c:numRef>
          </c:xVal>
          <c:yVal>
            <c:numRef>
              <c:f>BLENKINSOPP18885!$C$46:$C$252</c:f>
              <c:numCache>
                <c:formatCode>General</c:formatCode>
                <c:ptCount val="207"/>
                <c:pt idx="22">
                  <c:v>116.71000000000001</c:v>
                </c:pt>
                <c:pt idx="23">
                  <c:v>116.82000000000001</c:v>
                </c:pt>
                <c:pt idx="24">
                  <c:v>116.71000000000001</c:v>
                </c:pt>
                <c:pt idx="25">
                  <c:v>116.44000000000001</c:v>
                </c:pt>
                <c:pt idx="26">
                  <c:v>116.32000000000001</c:v>
                </c:pt>
                <c:pt idx="27">
                  <c:v>116.30000000000001</c:v>
                </c:pt>
                <c:pt idx="28">
                  <c:v>116.42</c:v>
                </c:pt>
                <c:pt idx="29">
                  <c:v>116.53</c:v>
                </c:pt>
                <c:pt idx="30">
                  <c:v>116.39000000000001</c:v>
                </c:pt>
                <c:pt idx="31">
                  <c:v>116.38000000000001</c:v>
                </c:pt>
                <c:pt idx="32">
                  <c:v>116.36000000000001</c:v>
                </c:pt>
                <c:pt idx="33">
                  <c:v>116.85000000000001</c:v>
                </c:pt>
                <c:pt idx="34">
                  <c:v>116.66000000000001</c:v>
                </c:pt>
                <c:pt idx="35">
                  <c:v>116.59</c:v>
                </c:pt>
                <c:pt idx="36">
                  <c:v>116.60000000000001</c:v>
                </c:pt>
                <c:pt idx="37">
                  <c:v>116.68</c:v>
                </c:pt>
                <c:pt idx="38">
                  <c:v>116.64000000000001</c:v>
                </c:pt>
                <c:pt idx="39">
                  <c:v>116.58000000000001</c:v>
                </c:pt>
                <c:pt idx="40">
                  <c:v>116.61000000000001</c:v>
                </c:pt>
                <c:pt idx="41">
                  <c:v>116.60000000000001</c:v>
                </c:pt>
                <c:pt idx="42">
                  <c:v>116.66000000000001</c:v>
                </c:pt>
                <c:pt idx="43">
                  <c:v>116.67</c:v>
                </c:pt>
                <c:pt idx="44">
                  <c:v>116.68</c:v>
                </c:pt>
                <c:pt idx="45">
                  <c:v>117.01</c:v>
                </c:pt>
                <c:pt idx="46">
                  <c:v>117.18</c:v>
                </c:pt>
                <c:pt idx="47">
                  <c:v>117.22</c:v>
                </c:pt>
                <c:pt idx="48">
                  <c:v>117.14000000000001</c:v>
                </c:pt>
                <c:pt idx="49">
                  <c:v>117.48</c:v>
                </c:pt>
                <c:pt idx="50">
                  <c:v>117.58000000000001</c:v>
                </c:pt>
                <c:pt idx="51">
                  <c:v>117.26</c:v>
                </c:pt>
                <c:pt idx="52">
                  <c:v>117.38000000000001</c:v>
                </c:pt>
                <c:pt idx="53">
                  <c:v>117.46000000000001</c:v>
                </c:pt>
                <c:pt idx="54">
                  <c:v>117.61000000000001</c:v>
                </c:pt>
                <c:pt idx="55">
                  <c:v>117.60000000000001</c:v>
                </c:pt>
                <c:pt idx="56">
                  <c:v>117.66000000000001</c:v>
                </c:pt>
                <c:pt idx="57">
                  <c:v>117.56</c:v>
                </c:pt>
                <c:pt idx="58">
                  <c:v>117.29</c:v>
                </c:pt>
                <c:pt idx="59">
                  <c:v>116.76</c:v>
                </c:pt>
                <c:pt idx="60">
                  <c:v>116.62</c:v>
                </c:pt>
                <c:pt idx="61">
                  <c:v>116.37</c:v>
                </c:pt>
                <c:pt idx="62">
                  <c:v>116.09</c:v>
                </c:pt>
                <c:pt idx="63">
                  <c:v>116.95</c:v>
                </c:pt>
                <c:pt idx="64">
                  <c:v>116.35000000000001</c:v>
                </c:pt>
                <c:pt idx="65">
                  <c:v>115.73</c:v>
                </c:pt>
                <c:pt idx="66">
                  <c:v>115.34</c:v>
                </c:pt>
                <c:pt idx="67">
                  <c:v>115.24000000000001</c:v>
                </c:pt>
                <c:pt idx="68">
                  <c:v>115.10000000000001</c:v>
                </c:pt>
                <c:pt idx="69">
                  <c:v>114.98</c:v>
                </c:pt>
                <c:pt idx="70">
                  <c:v>114.87</c:v>
                </c:pt>
                <c:pt idx="71">
                  <c:v>114.81</c:v>
                </c:pt>
                <c:pt idx="72">
                  <c:v>114.76</c:v>
                </c:pt>
                <c:pt idx="73">
                  <c:v>114.51</c:v>
                </c:pt>
                <c:pt idx="74">
                  <c:v>114.35000000000001</c:v>
                </c:pt>
                <c:pt idx="75">
                  <c:v>114.28</c:v>
                </c:pt>
                <c:pt idx="76">
                  <c:v>114.2</c:v>
                </c:pt>
                <c:pt idx="77">
                  <c:v>114.32000000000001</c:v>
                </c:pt>
                <c:pt idx="78">
                  <c:v>114.28</c:v>
                </c:pt>
                <c:pt idx="79">
                  <c:v>114.15</c:v>
                </c:pt>
                <c:pt idx="80">
                  <c:v>114.06</c:v>
                </c:pt>
                <c:pt idx="81">
                  <c:v>114.01</c:v>
                </c:pt>
                <c:pt idx="82">
                  <c:v>114.03</c:v>
                </c:pt>
                <c:pt idx="83">
                  <c:v>114.16000000000001</c:v>
                </c:pt>
                <c:pt idx="84">
                  <c:v>114.21000000000001</c:v>
                </c:pt>
                <c:pt idx="85">
                  <c:v>114.18</c:v>
                </c:pt>
                <c:pt idx="86">
                  <c:v>114.26</c:v>
                </c:pt>
                <c:pt idx="87">
                  <c:v>114.63000000000001</c:v>
                </c:pt>
                <c:pt idx="88">
                  <c:v>114.63000000000001</c:v>
                </c:pt>
                <c:pt idx="89">
                  <c:v>114.08000000000001</c:v>
                </c:pt>
                <c:pt idx="91">
                  <c:v>114.21000000000001</c:v>
                </c:pt>
                <c:pt idx="92">
                  <c:v>114.26</c:v>
                </c:pt>
                <c:pt idx="93">
                  <c:v>114.31</c:v>
                </c:pt>
                <c:pt idx="94">
                  <c:v>114.55000000000001</c:v>
                </c:pt>
                <c:pt idx="95">
                  <c:v>114.38000000000001</c:v>
                </c:pt>
                <c:pt idx="96">
                  <c:v>113.80000000000001</c:v>
                </c:pt>
                <c:pt idx="97">
                  <c:v>113.9</c:v>
                </c:pt>
                <c:pt idx="98">
                  <c:v>113.73</c:v>
                </c:pt>
                <c:pt idx="99">
                  <c:v>113.60000000000001</c:v>
                </c:pt>
                <c:pt idx="100">
                  <c:v>113.69000000000001</c:v>
                </c:pt>
                <c:pt idx="101">
                  <c:v>114.35000000000001</c:v>
                </c:pt>
                <c:pt idx="102">
                  <c:v>114.85000000000001</c:v>
                </c:pt>
                <c:pt idx="103">
                  <c:v>115.11000000000001</c:v>
                </c:pt>
                <c:pt idx="104">
                  <c:v>115.21000000000001</c:v>
                </c:pt>
                <c:pt idx="105">
                  <c:v>115.30000000000001</c:v>
                </c:pt>
                <c:pt idx="106">
                  <c:v>115.33000000000001</c:v>
                </c:pt>
                <c:pt idx="107">
                  <c:v>114.9</c:v>
                </c:pt>
                <c:pt idx="108">
                  <c:v>114.81</c:v>
                </c:pt>
                <c:pt idx="109">
                  <c:v>114.74000000000001</c:v>
                </c:pt>
                <c:pt idx="110">
                  <c:v>114.7</c:v>
                </c:pt>
                <c:pt idx="111">
                  <c:v>114.73</c:v>
                </c:pt>
                <c:pt idx="112">
                  <c:v>114.72</c:v>
                </c:pt>
                <c:pt idx="113">
                  <c:v>114.35000000000001</c:v>
                </c:pt>
                <c:pt idx="114">
                  <c:v>114.17</c:v>
                </c:pt>
                <c:pt idx="115">
                  <c:v>113.96000000000001</c:v>
                </c:pt>
                <c:pt idx="116">
                  <c:v>114.06</c:v>
                </c:pt>
                <c:pt idx="117">
                  <c:v>114.11000000000001</c:v>
                </c:pt>
                <c:pt idx="118">
                  <c:v>114.05000000000001</c:v>
                </c:pt>
                <c:pt idx="119">
                  <c:v>113.86000000000001</c:v>
                </c:pt>
                <c:pt idx="120">
                  <c:v>113.83000000000001</c:v>
                </c:pt>
                <c:pt idx="121">
                  <c:v>113.83000000000001</c:v>
                </c:pt>
                <c:pt idx="122">
                  <c:v>113.72</c:v>
                </c:pt>
                <c:pt idx="123">
                  <c:v>113.57000000000001</c:v>
                </c:pt>
                <c:pt idx="124">
                  <c:v>113.54</c:v>
                </c:pt>
                <c:pt idx="125">
                  <c:v>113.74000000000001</c:v>
                </c:pt>
                <c:pt idx="126">
                  <c:v>113.84</c:v>
                </c:pt>
                <c:pt idx="127">
                  <c:v>113.91000000000001</c:v>
                </c:pt>
                <c:pt idx="128">
                  <c:v>114.03</c:v>
                </c:pt>
                <c:pt idx="129">
                  <c:v>114.18</c:v>
                </c:pt>
                <c:pt idx="130">
                  <c:v>113.78</c:v>
                </c:pt>
                <c:pt idx="131">
                  <c:v>113.51</c:v>
                </c:pt>
                <c:pt idx="132">
                  <c:v>113.68</c:v>
                </c:pt>
                <c:pt idx="133">
                  <c:v>113.58000000000001</c:v>
                </c:pt>
                <c:pt idx="134">
                  <c:v>113.32000000000001</c:v>
                </c:pt>
                <c:pt idx="135">
                  <c:v>113.62</c:v>
                </c:pt>
                <c:pt idx="136">
                  <c:v>113.30000000000001</c:v>
                </c:pt>
                <c:pt idx="137">
                  <c:v>113.26</c:v>
                </c:pt>
                <c:pt idx="138">
                  <c:v>113.46000000000001</c:v>
                </c:pt>
                <c:pt idx="139">
                  <c:v>113.79</c:v>
                </c:pt>
                <c:pt idx="140">
                  <c:v>114.14000000000001</c:v>
                </c:pt>
                <c:pt idx="141">
                  <c:v>114.44000000000001</c:v>
                </c:pt>
                <c:pt idx="142">
                  <c:v>114.92</c:v>
                </c:pt>
                <c:pt idx="143">
                  <c:v>115.33000000000001</c:v>
                </c:pt>
                <c:pt idx="144">
                  <c:v>115.39000000000001</c:v>
                </c:pt>
                <c:pt idx="145">
                  <c:v>115.78</c:v>
                </c:pt>
                <c:pt idx="146">
                  <c:v>115.64000000000001</c:v>
                </c:pt>
                <c:pt idx="147">
                  <c:v>114.66000000000001</c:v>
                </c:pt>
                <c:pt idx="148">
                  <c:v>113.95</c:v>
                </c:pt>
                <c:pt idx="149">
                  <c:v>113.38000000000001</c:v>
                </c:pt>
                <c:pt idx="150">
                  <c:v>113.28</c:v>
                </c:pt>
                <c:pt idx="151">
                  <c:v>113.03</c:v>
                </c:pt>
                <c:pt idx="152">
                  <c:v>112.82000000000001</c:v>
                </c:pt>
                <c:pt idx="154">
                  <c:v>112.28</c:v>
                </c:pt>
                <c:pt idx="155">
                  <c:v>111.94000000000001</c:v>
                </c:pt>
                <c:pt idx="156">
                  <c:v>112.08000000000001</c:v>
                </c:pt>
                <c:pt idx="157">
                  <c:v>112.12</c:v>
                </c:pt>
                <c:pt idx="158">
                  <c:v>112.18</c:v>
                </c:pt>
                <c:pt idx="159">
                  <c:v>112.43</c:v>
                </c:pt>
                <c:pt idx="160">
                  <c:v>112.29</c:v>
                </c:pt>
                <c:pt idx="161">
                  <c:v>112.2</c:v>
                </c:pt>
                <c:pt idx="162">
                  <c:v>112.18</c:v>
                </c:pt>
                <c:pt idx="163">
                  <c:v>112.42</c:v>
                </c:pt>
                <c:pt idx="164">
                  <c:v>113.43</c:v>
                </c:pt>
                <c:pt idx="165">
                  <c:v>113.61000000000001</c:v>
                </c:pt>
                <c:pt idx="166">
                  <c:v>113.5</c:v>
                </c:pt>
                <c:pt idx="167">
                  <c:v>113.32000000000001</c:v>
                </c:pt>
                <c:pt idx="168">
                  <c:v>112.98</c:v>
                </c:pt>
                <c:pt idx="169">
                  <c:v>112.76</c:v>
                </c:pt>
                <c:pt idx="170">
                  <c:v>112.47</c:v>
                </c:pt>
                <c:pt idx="171">
                  <c:v>112.09</c:v>
                </c:pt>
                <c:pt idx="172">
                  <c:v>111.86000000000001</c:v>
                </c:pt>
                <c:pt idx="173">
                  <c:v>111.69000000000001</c:v>
                </c:pt>
                <c:pt idx="174">
                  <c:v>112.30000000000001</c:v>
                </c:pt>
                <c:pt idx="175">
                  <c:v>112.18</c:v>
                </c:pt>
                <c:pt idx="176">
                  <c:v>112.15</c:v>
                </c:pt>
                <c:pt idx="177">
                  <c:v>112.18</c:v>
                </c:pt>
                <c:pt idx="178">
                  <c:v>112.03</c:v>
                </c:pt>
                <c:pt idx="179">
                  <c:v>111.97</c:v>
                </c:pt>
                <c:pt idx="180">
                  <c:v>111.68</c:v>
                </c:pt>
                <c:pt idx="181">
                  <c:v>111.69000000000001</c:v>
                </c:pt>
                <c:pt idx="182">
                  <c:v>111.71000000000001</c:v>
                </c:pt>
                <c:pt idx="183">
                  <c:v>111.76</c:v>
                </c:pt>
                <c:pt idx="184">
                  <c:v>111.88000000000001</c:v>
                </c:pt>
                <c:pt idx="185">
                  <c:v>113.57000000000001</c:v>
                </c:pt>
                <c:pt idx="186">
                  <c:v>113.75</c:v>
                </c:pt>
                <c:pt idx="187">
                  <c:v>113.81</c:v>
                </c:pt>
                <c:pt idx="188">
                  <c:v>113.74000000000001</c:v>
                </c:pt>
                <c:pt idx="189">
                  <c:v>113.82000000000001</c:v>
                </c:pt>
                <c:pt idx="190">
                  <c:v>113.86000000000001</c:v>
                </c:pt>
                <c:pt idx="191">
                  <c:v>113.99000000000001</c:v>
                </c:pt>
                <c:pt idx="192">
                  <c:v>114.45</c:v>
                </c:pt>
                <c:pt idx="193">
                  <c:v>115.63000000000001</c:v>
                </c:pt>
                <c:pt idx="194">
                  <c:v>115.92</c:v>
                </c:pt>
                <c:pt idx="195">
                  <c:v>116.01</c:v>
                </c:pt>
                <c:pt idx="196">
                  <c:v>115.48</c:v>
                </c:pt>
                <c:pt idx="197">
                  <c:v>115.04</c:v>
                </c:pt>
                <c:pt idx="198">
                  <c:v>114.82000000000001</c:v>
                </c:pt>
                <c:pt idx="199">
                  <c:v>114.76</c:v>
                </c:pt>
                <c:pt idx="200">
                  <c:v>114.7</c:v>
                </c:pt>
                <c:pt idx="201">
                  <c:v>114.69000000000001</c:v>
                </c:pt>
                <c:pt idx="202">
                  <c:v>115.18</c:v>
                </c:pt>
                <c:pt idx="203">
                  <c:v>115.34</c:v>
                </c:pt>
                <c:pt idx="204">
                  <c:v>115.48</c:v>
                </c:pt>
                <c:pt idx="205">
                  <c:v>115.52000000000001</c:v>
                </c:pt>
                <c:pt idx="206">
                  <c:v>115.18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3-4857-886C-7D8B3DD173C1}"/>
            </c:ext>
          </c:extLst>
        </c:ser>
        <c:ser>
          <c:idx val="2"/>
          <c:order val="2"/>
          <c:tx>
            <c:strRef>
              <c:f>BLENKINSOPP18885!$E$45</c:f>
              <c:strCache>
                <c:ptCount val="1"/>
                <c:pt idx="0">
                  <c:v>Too Low @ 108.68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BLENKINSOPP18885!$B$46:$B$252</c:f>
              <c:numCache>
                <c:formatCode>m/d/yyyy</c:formatCode>
                <c:ptCount val="207"/>
                <c:pt idx="0">
                  <c:v>42199</c:v>
                </c:pt>
                <c:pt idx="1">
                  <c:v>42200</c:v>
                </c:pt>
                <c:pt idx="2">
                  <c:v>42222</c:v>
                </c:pt>
                <c:pt idx="3">
                  <c:v>42228</c:v>
                </c:pt>
                <c:pt idx="4">
                  <c:v>42234</c:v>
                </c:pt>
                <c:pt idx="5">
                  <c:v>42247</c:v>
                </c:pt>
                <c:pt idx="6">
                  <c:v>42285</c:v>
                </c:pt>
                <c:pt idx="7">
                  <c:v>42289</c:v>
                </c:pt>
                <c:pt idx="8">
                  <c:v>42305</c:v>
                </c:pt>
                <c:pt idx="9">
                  <c:v>42314</c:v>
                </c:pt>
                <c:pt idx="10">
                  <c:v>42347</c:v>
                </c:pt>
                <c:pt idx="11">
                  <c:v>42354</c:v>
                </c:pt>
                <c:pt idx="12">
                  <c:v>42361</c:v>
                </c:pt>
                <c:pt idx="13">
                  <c:v>42375</c:v>
                </c:pt>
                <c:pt idx="14">
                  <c:v>42382</c:v>
                </c:pt>
                <c:pt idx="15">
                  <c:v>42388</c:v>
                </c:pt>
                <c:pt idx="16">
                  <c:v>42396</c:v>
                </c:pt>
                <c:pt idx="17">
                  <c:v>42404</c:v>
                </c:pt>
                <c:pt idx="18">
                  <c:v>42409</c:v>
                </c:pt>
                <c:pt idx="19">
                  <c:v>42431</c:v>
                </c:pt>
                <c:pt idx="20">
                  <c:v>42436</c:v>
                </c:pt>
                <c:pt idx="21">
                  <c:v>42451</c:v>
                </c:pt>
                <c:pt idx="22">
                  <c:v>42524</c:v>
                </c:pt>
                <c:pt idx="23">
                  <c:v>42529</c:v>
                </c:pt>
                <c:pt idx="24">
                  <c:v>42534</c:v>
                </c:pt>
                <c:pt idx="25">
                  <c:v>42543</c:v>
                </c:pt>
                <c:pt idx="26">
                  <c:v>42551</c:v>
                </c:pt>
                <c:pt idx="27">
                  <c:v>42557</c:v>
                </c:pt>
                <c:pt idx="28">
                  <c:v>42565</c:v>
                </c:pt>
                <c:pt idx="29">
                  <c:v>42571</c:v>
                </c:pt>
                <c:pt idx="30">
                  <c:v>42579</c:v>
                </c:pt>
                <c:pt idx="31">
                  <c:v>42586</c:v>
                </c:pt>
                <c:pt idx="32">
                  <c:v>42594</c:v>
                </c:pt>
                <c:pt idx="33">
                  <c:v>42600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42636</c:v>
                </c:pt>
                <c:pt idx="38">
                  <c:v>42641</c:v>
                </c:pt>
                <c:pt idx="39">
                  <c:v>42649</c:v>
                </c:pt>
                <c:pt idx="40">
                  <c:v>42656</c:v>
                </c:pt>
                <c:pt idx="41">
                  <c:v>42670</c:v>
                </c:pt>
                <c:pt idx="42">
                  <c:v>42677</c:v>
                </c:pt>
                <c:pt idx="43">
                  <c:v>42682</c:v>
                </c:pt>
                <c:pt idx="44">
                  <c:v>42688</c:v>
                </c:pt>
                <c:pt idx="45">
                  <c:v>42698</c:v>
                </c:pt>
                <c:pt idx="46">
                  <c:v>42705</c:v>
                </c:pt>
                <c:pt idx="47">
                  <c:v>42710</c:v>
                </c:pt>
                <c:pt idx="48">
                  <c:v>42719</c:v>
                </c:pt>
                <c:pt idx="49">
                  <c:v>42726</c:v>
                </c:pt>
                <c:pt idx="50">
                  <c:v>42734</c:v>
                </c:pt>
                <c:pt idx="51">
                  <c:v>42740</c:v>
                </c:pt>
                <c:pt idx="52">
                  <c:v>42747</c:v>
                </c:pt>
                <c:pt idx="53">
                  <c:v>42751</c:v>
                </c:pt>
                <c:pt idx="54">
                  <c:v>42759</c:v>
                </c:pt>
                <c:pt idx="55">
                  <c:v>42769</c:v>
                </c:pt>
                <c:pt idx="56">
                  <c:v>42772</c:v>
                </c:pt>
                <c:pt idx="57">
                  <c:v>42779</c:v>
                </c:pt>
                <c:pt idx="58">
                  <c:v>42787</c:v>
                </c:pt>
                <c:pt idx="59">
                  <c:v>42793</c:v>
                </c:pt>
                <c:pt idx="60">
                  <c:v>42803</c:v>
                </c:pt>
                <c:pt idx="61">
                  <c:v>42808</c:v>
                </c:pt>
                <c:pt idx="62">
                  <c:v>42815</c:v>
                </c:pt>
                <c:pt idx="63">
                  <c:v>42831</c:v>
                </c:pt>
                <c:pt idx="64">
                  <c:v>42836</c:v>
                </c:pt>
                <c:pt idx="65">
                  <c:v>42843</c:v>
                </c:pt>
                <c:pt idx="66">
                  <c:v>42851</c:v>
                </c:pt>
                <c:pt idx="67">
                  <c:v>42858</c:v>
                </c:pt>
                <c:pt idx="68">
                  <c:v>42863</c:v>
                </c:pt>
                <c:pt idx="69">
                  <c:v>42872</c:v>
                </c:pt>
                <c:pt idx="70">
                  <c:v>42880</c:v>
                </c:pt>
                <c:pt idx="71">
                  <c:v>42885</c:v>
                </c:pt>
                <c:pt idx="72">
                  <c:v>42891</c:v>
                </c:pt>
                <c:pt idx="73">
                  <c:v>42898</c:v>
                </c:pt>
                <c:pt idx="74">
                  <c:v>42907</c:v>
                </c:pt>
                <c:pt idx="75">
                  <c:v>42914</c:v>
                </c:pt>
                <c:pt idx="76">
                  <c:v>42919</c:v>
                </c:pt>
                <c:pt idx="77">
                  <c:v>42929</c:v>
                </c:pt>
                <c:pt idx="78">
                  <c:v>42936</c:v>
                </c:pt>
                <c:pt idx="79">
                  <c:v>42940</c:v>
                </c:pt>
                <c:pt idx="80">
                  <c:v>42947</c:v>
                </c:pt>
                <c:pt idx="81">
                  <c:v>42954</c:v>
                </c:pt>
                <c:pt idx="82">
                  <c:v>42961</c:v>
                </c:pt>
                <c:pt idx="83">
                  <c:v>42968</c:v>
                </c:pt>
                <c:pt idx="84">
                  <c:v>42978</c:v>
                </c:pt>
                <c:pt idx="85">
                  <c:v>42982</c:v>
                </c:pt>
                <c:pt idx="86">
                  <c:v>42989</c:v>
                </c:pt>
                <c:pt idx="87">
                  <c:v>42999</c:v>
                </c:pt>
                <c:pt idx="88">
                  <c:v>43004</c:v>
                </c:pt>
                <c:pt idx="89">
                  <c:v>43014</c:v>
                </c:pt>
                <c:pt idx="90">
                  <c:v>43018</c:v>
                </c:pt>
                <c:pt idx="91">
                  <c:v>43028</c:v>
                </c:pt>
                <c:pt idx="92">
                  <c:v>43032</c:v>
                </c:pt>
                <c:pt idx="93">
                  <c:v>43038</c:v>
                </c:pt>
                <c:pt idx="94">
                  <c:v>43045</c:v>
                </c:pt>
                <c:pt idx="95">
                  <c:v>43055</c:v>
                </c:pt>
                <c:pt idx="96">
                  <c:v>43059</c:v>
                </c:pt>
                <c:pt idx="97">
                  <c:v>43069</c:v>
                </c:pt>
                <c:pt idx="98">
                  <c:v>43073</c:v>
                </c:pt>
                <c:pt idx="99">
                  <c:v>43080</c:v>
                </c:pt>
                <c:pt idx="100">
                  <c:v>43090</c:v>
                </c:pt>
                <c:pt idx="101">
                  <c:v>43096</c:v>
                </c:pt>
                <c:pt idx="102">
                  <c:v>43105</c:v>
                </c:pt>
                <c:pt idx="103">
                  <c:v>43111</c:v>
                </c:pt>
                <c:pt idx="104">
                  <c:v>43119</c:v>
                </c:pt>
                <c:pt idx="105">
                  <c:v>43122</c:v>
                </c:pt>
                <c:pt idx="106">
                  <c:v>43129</c:v>
                </c:pt>
                <c:pt idx="107">
                  <c:v>43136</c:v>
                </c:pt>
                <c:pt idx="108">
                  <c:v>43143</c:v>
                </c:pt>
                <c:pt idx="109">
                  <c:v>43150</c:v>
                </c:pt>
                <c:pt idx="110">
                  <c:v>43157</c:v>
                </c:pt>
                <c:pt idx="111">
                  <c:v>43165</c:v>
                </c:pt>
                <c:pt idx="112">
                  <c:v>43171</c:v>
                </c:pt>
                <c:pt idx="113">
                  <c:v>43178</c:v>
                </c:pt>
                <c:pt idx="114">
                  <c:v>43185</c:v>
                </c:pt>
                <c:pt idx="115">
                  <c:v>43193</c:v>
                </c:pt>
                <c:pt idx="116">
                  <c:v>43199</c:v>
                </c:pt>
                <c:pt idx="117">
                  <c:v>43206</c:v>
                </c:pt>
                <c:pt idx="118">
                  <c:v>43213</c:v>
                </c:pt>
                <c:pt idx="119">
                  <c:v>43220</c:v>
                </c:pt>
                <c:pt idx="120">
                  <c:v>43228</c:v>
                </c:pt>
                <c:pt idx="121">
                  <c:v>43234</c:v>
                </c:pt>
                <c:pt idx="122">
                  <c:v>43241</c:v>
                </c:pt>
                <c:pt idx="123">
                  <c:v>43250</c:v>
                </c:pt>
                <c:pt idx="124">
                  <c:v>43255</c:v>
                </c:pt>
                <c:pt idx="125">
                  <c:v>43262</c:v>
                </c:pt>
                <c:pt idx="126">
                  <c:v>43270</c:v>
                </c:pt>
                <c:pt idx="127">
                  <c:v>43276</c:v>
                </c:pt>
                <c:pt idx="128">
                  <c:v>43283</c:v>
                </c:pt>
                <c:pt idx="129">
                  <c:v>43292</c:v>
                </c:pt>
                <c:pt idx="130">
                  <c:v>43298</c:v>
                </c:pt>
                <c:pt idx="131">
                  <c:v>43304</c:v>
                </c:pt>
                <c:pt idx="132">
                  <c:v>43314</c:v>
                </c:pt>
                <c:pt idx="133">
                  <c:v>43319</c:v>
                </c:pt>
                <c:pt idx="134">
                  <c:v>43325</c:v>
                </c:pt>
                <c:pt idx="135">
                  <c:v>43333</c:v>
                </c:pt>
                <c:pt idx="136">
                  <c:v>43341</c:v>
                </c:pt>
                <c:pt idx="137">
                  <c:v>43355</c:v>
                </c:pt>
                <c:pt idx="138">
                  <c:v>43361</c:v>
                </c:pt>
                <c:pt idx="139">
                  <c:v>43368</c:v>
                </c:pt>
                <c:pt idx="140">
                  <c:v>43375</c:v>
                </c:pt>
                <c:pt idx="141">
                  <c:v>43382</c:v>
                </c:pt>
                <c:pt idx="142">
                  <c:v>43389</c:v>
                </c:pt>
                <c:pt idx="143">
                  <c:v>43397</c:v>
                </c:pt>
                <c:pt idx="144">
                  <c:v>43402</c:v>
                </c:pt>
                <c:pt idx="145">
                  <c:v>43412</c:v>
                </c:pt>
                <c:pt idx="146">
                  <c:v>43418</c:v>
                </c:pt>
                <c:pt idx="147">
                  <c:v>43424</c:v>
                </c:pt>
                <c:pt idx="148">
                  <c:v>43431</c:v>
                </c:pt>
                <c:pt idx="149">
                  <c:v>43440</c:v>
                </c:pt>
                <c:pt idx="150">
                  <c:v>43445</c:v>
                </c:pt>
                <c:pt idx="151">
                  <c:v>43452</c:v>
                </c:pt>
                <c:pt idx="152">
                  <c:v>43458</c:v>
                </c:pt>
                <c:pt idx="153">
                  <c:v>43465</c:v>
                </c:pt>
                <c:pt idx="154">
                  <c:v>43473</c:v>
                </c:pt>
                <c:pt idx="155">
                  <c:v>43482</c:v>
                </c:pt>
                <c:pt idx="156">
                  <c:v>43487</c:v>
                </c:pt>
                <c:pt idx="157">
                  <c:v>43494</c:v>
                </c:pt>
                <c:pt idx="158">
                  <c:v>43500</c:v>
                </c:pt>
                <c:pt idx="159">
                  <c:v>43508</c:v>
                </c:pt>
                <c:pt idx="160">
                  <c:v>43517</c:v>
                </c:pt>
                <c:pt idx="161">
                  <c:v>43522</c:v>
                </c:pt>
                <c:pt idx="162">
                  <c:v>43528</c:v>
                </c:pt>
                <c:pt idx="163">
                  <c:v>43536</c:v>
                </c:pt>
                <c:pt idx="164">
                  <c:v>43544</c:v>
                </c:pt>
                <c:pt idx="165">
                  <c:v>43549</c:v>
                </c:pt>
                <c:pt idx="166">
                  <c:v>43556</c:v>
                </c:pt>
                <c:pt idx="167">
                  <c:v>43564</c:v>
                </c:pt>
                <c:pt idx="168">
                  <c:v>43573</c:v>
                </c:pt>
                <c:pt idx="169">
                  <c:v>43578</c:v>
                </c:pt>
                <c:pt idx="170">
                  <c:v>43584</c:v>
                </c:pt>
                <c:pt idx="171">
                  <c:v>43593</c:v>
                </c:pt>
                <c:pt idx="172">
                  <c:v>43598</c:v>
                </c:pt>
                <c:pt idx="173">
                  <c:v>43605</c:v>
                </c:pt>
                <c:pt idx="174">
                  <c:v>43615</c:v>
                </c:pt>
                <c:pt idx="175">
                  <c:v>43622</c:v>
                </c:pt>
                <c:pt idx="176">
                  <c:v>43626</c:v>
                </c:pt>
                <c:pt idx="177">
                  <c:v>43633</c:v>
                </c:pt>
                <c:pt idx="178">
                  <c:v>43643</c:v>
                </c:pt>
                <c:pt idx="179">
                  <c:v>43648</c:v>
                </c:pt>
                <c:pt idx="180">
                  <c:v>43656</c:v>
                </c:pt>
                <c:pt idx="181">
                  <c:v>43662</c:v>
                </c:pt>
                <c:pt idx="182">
                  <c:v>43670</c:v>
                </c:pt>
                <c:pt idx="183">
                  <c:v>43675</c:v>
                </c:pt>
                <c:pt idx="184">
                  <c:v>43682</c:v>
                </c:pt>
                <c:pt idx="185">
                  <c:v>43691</c:v>
                </c:pt>
                <c:pt idx="186">
                  <c:v>43698</c:v>
                </c:pt>
                <c:pt idx="187">
                  <c:v>43705</c:v>
                </c:pt>
                <c:pt idx="188">
                  <c:v>43713</c:v>
                </c:pt>
                <c:pt idx="189">
                  <c:v>43717</c:v>
                </c:pt>
                <c:pt idx="190">
                  <c:v>43727</c:v>
                </c:pt>
                <c:pt idx="191">
                  <c:v>43734</c:v>
                </c:pt>
                <c:pt idx="192">
                  <c:v>43738</c:v>
                </c:pt>
                <c:pt idx="193">
                  <c:v>43747</c:v>
                </c:pt>
                <c:pt idx="194">
                  <c:v>43752</c:v>
                </c:pt>
                <c:pt idx="195">
                  <c:v>43762</c:v>
                </c:pt>
                <c:pt idx="196">
                  <c:v>43768</c:v>
                </c:pt>
                <c:pt idx="197">
                  <c:v>43777</c:v>
                </c:pt>
                <c:pt idx="198">
                  <c:v>43784</c:v>
                </c:pt>
                <c:pt idx="199">
                  <c:v>43790</c:v>
                </c:pt>
                <c:pt idx="200">
                  <c:v>43798</c:v>
                </c:pt>
                <c:pt idx="201">
                  <c:v>43802</c:v>
                </c:pt>
                <c:pt idx="202">
                  <c:v>43811</c:v>
                </c:pt>
                <c:pt idx="203">
                  <c:v>43816</c:v>
                </c:pt>
                <c:pt idx="204">
                  <c:v>43822</c:v>
                </c:pt>
                <c:pt idx="205">
                  <c:v>43830</c:v>
                </c:pt>
                <c:pt idx="206">
                  <c:v>43837</c:v>
                </c:pt>
              </c:numCache>
            </c:numRef>
          </c:xVal>
          <c:yVal>
            <c:numRef>
              <c:f>BLENKINSOPP18885!$E$46:$E$252</c:f>
              <c:numCache>
                <c:formatCode>General</c:formatCode>
                <c:ptCount val="207"/>
                <c:pt idx="0">
                  <c:v>108.68</c:v>
                </c:pt>
                <c:pt idx="1">
                  <c:v>108.68</c:v>
                </c:pt>
                <c:pt idx="2">
                  <c:v>108.68</c:v>
                </c:pt>
                <c:pt idx="3">
                  <c:v>108.68</c:v>
                </c:pt>
                <c:pt idx="4">
                  <c:v>108.68</c:v>
                </c:pt>
                <c:pt idx="5">
                  <c:v>108.68</c:v>
                </c:pt>
                <c:pt idx="6">
                  <c:v>108.68</c:v>
                </c:pt>
                <c:pt idx="7">
                  <c:v>108.68</c:v>
                </c:pt>
                <c:pt idx="8">
                  <c:v>108.68</c:v>
                </c:pt>
                <c:pt idx="9">
                  <c:v>108.68</c:v>
                </c:pt>
                <c:pt idx="10">
                  <c:v>108.68</c:v>
                </c:pt>
                <c:pt idx="11">
                  <c:v>108.68</c:v>
                </c:pt>
                <c:pt idx="12">
                  <c:v>108.68</c:v>
                </c:pt>
                <c:pt idx="13">
                  <c:v>108.68</c:v>
                </c:pt>
                <c:pt idx="14">
                  <c:v>108.68</c:v>
                </c:pt>
                <c:pt idx="15">
                  <c:v>108.68</c:v>
                </c:pt>
                <c:pt idx="16">
                  <c:v>108.68</c:v>
                </c:pt>
                <c:pt idx="17">
                  <c:v>108.68</c:v>
                </c:pt>
                <c:pt idx="18">
                  <c:v>108.68</c:v>
                </c:pt>
                <c:pt idx="19">
                  <c:v>108.68</c:v>
                </c:pt>
                <c:pt idx="20">
                  <c:v>108.68</c:v>
                </c:pt>
                <c:pt idx="21">
                  <c:v>108.68</c:v>
                </c:pt>
                <c:pt idx="22">
                  <c:v>108.68</c:v>
                </c:pt>
                <c:pt idx="23">
                  <c:v>108.68</c:v>
                </c:pt>
                <c:pt idx="24">
                  <c:v>108.68</c:v>
                </c:pt>
                <c:pt idx="25">
                  <c:v>108.68</c:v>
                </c:pt>
                <c:pt idx="26">
                  <c:v>108.68</c:v>
                </c:pt>
                <c:pt idx="27">
                  <c:v>108.68</c:v>
                </c:pt>
                <c:pt idx="28">
                  <c:v>108.68</c:v>
                </c:pt>
                <c:pt idx="29">
                  <c:v>108.68</c:v>
                </c:pt>
                <c:pt idx="30">
                  <c:v>108.68</c:v>
                </c:pt>
                <c:pt idx="31">
                  <c:v>108.68</c:v>
                </c:pt>
                <c:pt idx="32">
                  <c:v>108.68</c:v>
                </c:pt>
                <c:pt idx="33">
                  <c:v>108.68</c:v>
                </c:pt>
                <c:pt idx="34">
                  <c:v>108.68</c:v>
                </c:pt>
                <c:pt idx="35">
                  <c:v>108.68</c:v>
                </c:pt>
                <c:pt idx="36">
                  <c:v>108.68</c:v>
                </c:pt>
                <c:pt idx="37">
                  <c:v>108.68</c:v>
                </c:pt>
                <c:pt idx="38">
                  <c:v>108.68</c:v>
                </c:pt>
                <c:pt idx="39">
                  <c:v>108.68</c:v>
                </c:pt>
                <c:pt idx="40">
                  <c:v>108.68</c:v>
                </c:pt>
                <c:pt idx="41">
                  <c:v>108.68</c:v>
                </c:pt>
                <c:pt idx="42">
                  <c:v>108.68</c:v>
                </c:pt>
                <c:pt idx="43">
                  <c:v>108.68</c:v>
                </c:pt>
                <c:pt idx="44">
                  <c:v>108.68</c:v>
                </c:pt>
                <c:pt idx="45">
                  <c:v>108.68</c:v>
                </c:pt>
                <c:pt idx="46">
                  <c:v>108.68</c:v>
                </c:pt>
                <c:pt idx="47">
                  <c:v>108.68</c:v>
                </c:pt>
                <c:pt idx="48">
                  <c:v>108.68</c:v>
                </c:pt>
                <c:pt idx="49">
                  <c:v>108.68</c:v>
                </c:pt>
                <c:pt idx="50">
                  <c:v>108.68</c:v>
                </c:pt>
                <c:pt idx="51">
                  <c:v>108.68</c:v>
                </c:pt>
                <c:pt idx="52">
                  <c:v>108.68</c:v>
                </c:pt>
                <c:pt idx="53">
                  <c:v>108.68</c:v>
                </c:pt>
                <c:pt idx="54">
                  <c:v>108.68</c:v>
                </c:pt>
                <c:pt idx="55">
                  <c:v>108.68</c:v>
                </c:pt>
                <c:pt idx="56">
                  <c:v>108.68</c:v>
                </c:pt>
                <c:pt idx="57">
                  <c:v>108.68</c:v>
                </c:pt>
                <c:pt idx="58">
                  <c:v>108.68</c:v>
                </c:pt>
                <c:pt idx="59">
                  <c:v>108.68</c:v>
                </c:pt>
                <c:pt idx="60">
                  <c:v>108.68</c:v>
                </c:pt>
                <c:pt idx="61">
                  <c:v>108.68</c:v>
                </c:pt>
                <c:pt idx="62">
                  <c:v>108.68</c:v>
                </c:pt>
                <c:pt idx="63">
                  <c:v>108.68</c:v>
                </c:pt>
                <c:pt idx="64">
                  <c:v>108.68</c:v>
                </c:pt>
                <c:pt idx="65">
                  <c:v>108.68</c:v>
                </c:pt>
                <c:pt idx="66">
                  <c:v>108.68</c:v>
                </c:pt>
                <c:pt idx="67">
                  <c:v>108.68</c:v>
                </c:pt>
                <c:pt idx="68">
                  <c:v>108.68</c:v>
                </c:pt>
                <c:pt idx="69">
                  <c:v>108.68</c:v>
                </c:pt>
                <c:pt idx="70">
                  <c:v>108.68</c:v>
                </c:pt>
                <c:pt idx="71">
                  <c:v>108.68</c:v>
                </c:pt>
                <c:pt idx="72">
                  <c:v>108.68</c:v>
                </c:pt>
                <c:pt idx="73">
                  <c:v>108.68</c:v>
                </c:pt>
                <c:pt idx="74">
                  <c:v>108.68</c:v>
                </c:pt>
                <c:pt idx="75">
                  <c:v>108.68</c:v>
                </c:pt>
                <c:pt idx="76">
                  <c:v>108.68</c:v>
                </c:pt>
                <c:pt idx="77">
                  <c:v>108.68</c:v>
                </c:pt>
                <c:pt idx="78">
                  <c:v>108.68</c:v>
                </c:pt>
                <c:pt idx="79">
                  <c:v>108.68</c:v>
                </c:pt>
                <c:pt idx="80">
                  <c:v>108.68</c:v>
                </c:pt>
                <c:pt idx="81">
                  <c:v>108.68</c:v>
                </c:pt>
                <c:pt idx="82">
                  <c:v>108.68</c:v>
                </c:pt>
                <c:pt idx="83">
                  <c:v>108.68</c:v>
                </c:pt>
                <c:pt idx="84">
                  <c:v>108.68</c:v>
                </c:pt>
                <c:pt idx="85">
                  <c:v>108.68</c:v>
                </c:pt>
                <c:pt idx="86">
                  <c:v>108.68</c:v>
                </c:pt>
                <c:pt idx="87">
                  <c:v>108.68</c:v>
                </c:pt>
                <c:pt idx="88">
                  <c:v>108.68</c:v>
                </c:pt>
                <c:pt idx="89">
                  <c:v>108.68</c:v>
                </c:pt>
                <c:pt idx="90">
                  <c:v>108.68</c:v>
                </c:pt>
                <c:pt idx="91">
                  <c:v>108.68</c:v>
                </c:pt>
                <c:pt idx="92">
                  <c:v>108.68</c:v>
                </c:pt>
                <c:pt idx="93">
                  <c:v>108.68</c:v>
                </c:pt>
                <c:pt idx="94">
                  <c:v>108.68</c:v>
                </c:pt>
                <c:pt idx="95">
                  <c:v>108.68</c:v>
                </c:pt>
                <c:pt idx="96">
                  <c:v>108.68</c:v>
                </c:pt>
                <c:pt idx="97">
                  <c:v>108.68</c:v>
                </c:pt>
                <c:pt idx="98">
                  <c:v>108.68</c:v>
                </c:pt>
                <c:pt idx="99">
                  <c:v>108.68</c:v>
                </c:pt>
                <c:pt idx="100">
                  <c:v>108.68</c:v>
                </c:pt>
                <c:pt idx="101">
                  <c:v>108.68</c:v>
                </c:pt>
                <c:pt idx="102">
                  <c:v>108.68</c:v>
                </c:pt>
                <c:pt idx="103">
                  <c:v>108.68</c:v>
                </c:pt>
                <c:pt idx="104">
                  <c:v>108.68</c:v>
                </c:pt>
                <c:pt idx="105">
                  <c:v>108.68</c:v>
                </c:pt>
                <c:pt idx="106">
                  <c:v>108.68</c:v>
                </c:pt>
                <c:pt idx="107">
                  <c:v>108.68</c:v>
                </c:pt>
                <c:pt idx="108">
                  <c:v>108.68</c:v>
                </c:pt>
                <c:pt idx="109">
                  <c:v>108.68</c:v>
                </c:pt>
                <c:pt idx="110">
                  <c:v>108.68</c:v>
                </c:pt>
                <c:pt idx="111">
                  <c:v>108.68</c:v>
                </c:pt>
                <c:pt idx="112">
                  <c:v>108.68</c:v>
                </c:pt>
                <c:pt idx="113">
                  <c:v>108.68</c:v>
                </c:pt>
                <c:pt idx="114">
                  <c:v>108.68</c:v>
                </c:pt>
                <c:pt idx="115">
                  <c:v>108.68</c:v>
                </c:pt>
                <c:pt idx="116">
                  <c:v>108.68</c:v>
                </c:pt>
                <c:pt idx="117">
                  <c:v>108.68</c:v>
                </c:pt>
                <c:pt idx="118">
                  <c:v>108.68</c:v>
                </c:pt>
                <c:pt idx="119">
                  <c:v>108.68</c:v>
                </c:pt>
                <c:pt idx="120">
                  <c:v>108.68</c:v>
                </c:pt>
                <c:pt idx="121">
                  <c:v>108.68</c:v>
                </c:pt>
                <c:pt idx="122">
                  <c:v>108.68</c:v>
                </c:pt>
                <c:pt idx="123">
                  <c:v>108.68</c:v>
                </c:pt>
                <c:pt idx="124">
                  <c:v>108.68</c:v>
                </c:pt>
                <c:pt idx="125">
                  <c:v>108.68</c:v>
                </c:pt>
                <c:pt idx="126">
                  <c:v>108.68</c:v>
                </c:pt>
                <c:pt idx="127">
                  <c:v>108.68</c:v>
                </c:pt>
                <c:pt idx="128">
                  <c:v>108.68</c:v>
                </c:pt>
                <c:pt idx="129">
                  <c:v>108.68</c:v>
                </c:pt>
                <c:pt idx="130">
                  <c:v>108.68</c:v>
                </c:pt>
                <c:pt idx="131">
                  <c:v>108.68</c:v>
                </c:pt>
                <c:pt idx="132">
                  <c:v>108.68</c:v>
                </c:pt>
                <c:pt idx="133">
                  <c:v>108.68</c:v>
                </c:pt>
                <c:pt idx="134">
                  <c:v>108.68</c:v>
                </c:pt>
                <c:pt idx="135">
                  <c:v>108.68</c:v>
                </c:pt>
                <c:pt idx="136">
                  <c:v>108.68</c:v>
                </c:pt>
                <c:pt idx="137">
                  <c:v>108.68</c:v>
                </c:pt>
                <c:pt idx="138">
                  <c:v>108.68</c:v>
                </c:pt>
                <c:pt idx="139">
                  <c:v>108.68</c:v>
                </c:pt>
                <c:pt idx="140">
                  <c:v>108.68</c:v>
                </c:pt>
                <c:pt idx="141">
                  <c:v>108.68</c:v>
                </c:pt>
                <c:pt idx="142">
                  <c:v>108.68</c:v>
                </c:pt>
                <c:pt idx="143">
                  <c:v>108.68</c:v>
                </c:pt>
                <c:pt idx="144">
                  <c:v>108.68</c:v>
                </c:pt>
                <c:pt idx="145">
                  <c:v>108.68</c:v>
                </c:pt>
                <c:pt idx="146">
                  <c:v>108.68</c:v>
                </c:pt>
                <c:pt idx="147">
                  <c:v>108.68</c:v>
                </c:pt>
                <c:pt idx="148">
                  <c:v>108.68</c:v>
                </c:pt>
                <c:pt idx="149">
                  <c:v>108.68</c:v>
                </c:pt>
                <c:pt idx="150">
                  <c:v>108.68</c:v>
                </c:pt>
                <c:pt idx="151">
                  <c:v>108.68</c:v>
                </c:pt>
                <c:pt idx="152">
                  <c:v>108.68</c:v>
                </c:pt>
                <c:pt idx="153">
                  <c:v>108.68</c:v>
                </c:pt>
                <c:pt idx="154">
                  <c:v>108.68</c:v>
                </c:pt>
                <c:pt idx="155">
                  <c:v>108.68</c:v>
                </c:pt>
                <c:pt idx="156">
                  <c:v>108.68</c:v>
                </c:pt>
                <c:pt idx="157">
                  <c:v>108.68</c:v>
                </c:pt>
                <c:pt idx="158">
                  <c:v>108.68</c:v>
                </c:pt>
                <c:pt idx="159">
                  <c:v>108.68</c:v>
                </c:pt>
                <c:pt idx="160">
                  <c:v>108.68</c:v>
                </c:pt>
                <c:pt idx="161">
                  <c:v>108.68</c:v>
                </c:pt>
                <c:pt idx="162">
                  <c:v>108.68</c:v>
                </c:pt>
                <c:pt idx="163">
                  <c:v>108.68</c:v>
                </c:pt>
                <c:pt idx="164">
                  <c:v>108.68</c:v>
                </c:pt>
                <c:pt idx="165">
                  <c:v>108.68</c:v>
                </c:pt>
                <c:pt idx="166">
                  <c:v>108.68</c:v>
                </c:pt>
                <c:pt idx="167">
                  <c:v>108.68</c:v>
                </c:pt>
                <c:pt idx="168">
                  <c:v>108.68</c:v>
                </c:pt>
                <c:pt idx="169">
                  <c:v>108.68</c:v>
                </c:pt>
                <c:pt idx="170">
                  <c:v>108.68</c:v>
                </c:pt>
                <c:pt idx="171">
                  <c:v>108.68</c:v>
                </c:pt>
                <c:pt idx="172">
                  <c:v>108.68</c:v>
                </c:pt>
                <c:pt idx="173">
                  <c:v>108.68</c:v>
                </c:pt>
                <c:pt idx="174">
                  <c:v>108.68</c:v>
                </c:pt>
                <c:pt idx="175">
                  <c:v>108.68</c:v>
                </c:pt>
                <c:pt idx="176">
                  <c:v>108.68</c:v>
                </c:pt>
                <c:pt idx="177">
                  <c:v>108.68</c:v>
                </c:pt>
                <c:pt idx="178">
                  <c:v>108.68</c:v>
                </c:pt>
                <c:pt idx="179">
                  <c:v>108.68</c:v>
                </c:pt>
                <c:pt idx="180">
                  <c:v>108.68</c:v>
                </c:pt>
                <c:pt idx="181">
                  <c:v>108.68</c:v>
                </c:pt>
                <c:pt idx="182">
                  <c:v>108.68</c:v>
                </c:pt>
                <c:pt idx="183">
                  <c:v>108.68</c:v>
                </c:pt>
                <c:pt idx="184">
                  <c:v>108.68</c:v>
                </c:pt>
                <c:pt idx="185">
                  <c:v>108.68</c:v>
                </c:pt>
                <c:pt idx="186">
                  <c:v>108.68</c:v>
                </c:pt>
                <c:pt idx="187">
                  <c:v>108.68</c:v>
                </c:pt>
                <c:pt idx="188">
                  <c:v>108.68</c:v>
                </c:pt>
                <c:pt idx="189">
                  <c:v>108.68</c:v>
                </c:pt>
                <c:pt idx="190">
                  <c:v>108.68</c:v>
                </c:pt>
                <c:pt idx="191">
                  <c:v>108.68</c:v>
                </c:pt>
                <c:pt idx="192">
                  <c:v>108.68</c:v>
                </c:pt>
                <c:pt idx="193">
                  <c:v>108.68</c:v>
                </c:pt>
                <c:pt idx="194">
                  <c:v>108.68</c:v>
                </c:pt>
                <c:pt idx="195">
                  <c:v>108.68</c:v>
                </c:pt>
                <c:pt idx="196">
                  <c:v>108.68</c:v>
                </c:pt>
                <c:pt idx="197">
                  <c:v>108.68</c:v>
                </c:pt>
                <c:pt idx="198">
                  <c:v>108.68</c:v>
                </c:pt>
                <c:pt idx="199">
                  <c:v>108.68</c:v>
                </c:pt>
                <c:pt idx="200">
                  <c:v>108.68</c:v>
                </c:pt>
                <c:pt idx="201">
                  <c:v>108.68</c:v>
                </c:pt>
                <c:pt idx="202">
                  <c:v>108.68</c:v>
                </c:pt>
                <c:pt idx="203">
                  <c:v>108.68</c:v>
                </c:pt>
                <c:pt idx="204">
                  <c:v>108.68</c:v>
                </c:pt>
                <c:pt idx="205">
                  <c:v>108.68</c:v>
                </c:pt>
                <c:pt idx="206">
                  <c:v>108.68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3-4857-886C-7D8B3DD173C1}"/>
            </c:ext>
          </c:extLst>
        </c:ser>
        <c:ser>
          <c:idx val="3"/>
          <c:order val="3"/>
          <c:tx>
            <c:strRef>
              <c:f>BLENKINSOPP18885!$F$45</c:f>
              <c:strCache>
                <c:ptCount val="1"/>
                <c:pt idx="0">
                  <c:v>Control @ 113.68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BLENKINSOPP18885!$B$46:$B$252</c:f>
              <c:numCache>
                <c:formatCode>m/d/yyyy</c:formatCode>
                <c:ptCount val="207"/>
                <c:pt idx="0">
                  <c:v>42199</c:v>
                </c:pt>
                <c:pt idx="1">
                  <c:v>42200</c:v>
                </c:pt>
                <c:pt idx="2">
                  <c:v>42222</c:v>
                </c:pt>
                <c:pt idx="3">
                  <c:v>42228</c:v>
                </c:pt>
                <c:pt idx="4">
                  <c:v>42234</c:v>
                </c:pt>
                <c:pt idx="5">
                  <c:v>42247</c:v>
                </c:pt>
                <c:pt idx="6">
                  <c:v>42285</c:v>
                </c:pt>
                <c:pt idx="7">
                  <c:v>42289</c:v>
                </c:pt>
                <c:pt idx="8">
                  <c:v>42305</c:v>
                </c:pt>
                <c:pt idx="9">
                  <c:v>42314</c:v>
                </c:pt>
                <c:pt idx="10">
                  <c:v>42347</c:v>
                </c:pt>
                <c:pt idx="11">
                  <c:v>42354</c:v>
                </c:pt>
                <c:pt idx="12">
                  <c:v>42361</c:v>
                </c:pt>
                <c:pt idx="13">
                  <c:v>42375</c:v>
                </c:pt>
                <c:pt idx="14">
                  <c:v>42382</c:v>
                </c:pt>
                <c:pt idx="15">
                  <c:v>42388</c:v>
                </c:pt>
                <c:pt idx="16">
                  <c:v>42396</c:v>
                </c:pt>
                <c:pt idx="17">
                  <c:v>42404</c:v>
                </c:pt>
                <c:pt idx="18">
                  <c:v>42409</c:v>
                </c:pt>
                <c:pt idx="19">
                  <c:v>42431</c:v>
                </c:pt>
                <c:pt idx="20">
                  <c:v>42436</c:v>
                </c:pt>
                <c:pt idx="21">
                  <c:v>42451</c:v>
                </c:pt>
                <c:pt idx="22">
                  <c:v>42524</c:v>
                </c:pt>
                <c:pt idx="23">
                  <c:v>42529</c:v>
                </c:pt>
                <c:pt idx="24">
                  <c:v>42534</c:v>
                </c:pt>
                <c:pt idx="25">
                  <c:v>42543</c:v>
                </c:pt>
                <c:pt idx="26">
                  <c:v>42551</c:v>
                </c:pt>
                <c:pt idx="27">
                  <c:v>42557</c:v>
                </c:pt>
                <c:pt idx="28">
                  <c:v>42565</c:v>
                </c:pt>
                <c:pt idx="29">
                  <c:v>42571</c:v>
                </c:pt>
                <c:pt idx="30">
                  <c:v>42579</c:v>
                </c:pt>
                <c:pt idx="31">
                  <c:v>42586</c:v>
                </c:pt>
                <c:pt idx="32">
                  <c:v>42594</c:v>
                </c:pt>
                <c:pt idx="33">
                  <c:v>42600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42636</c:v>
                </c:pt>
                <c:pt idx="38">
                  <c:v>42641</c:v>
                </c:pt>
                <c:pt idx="39">
                  <c:v>42649</c:v>
                </c:pt>
                <c:pt idx="40">
                  <c:v>42656</c:v>
                </c:pt>
                <c:pt idx="41">
                  <c:v>42670</c:v>
                </c:pt>
                <c:pt idx="42">
                  <c:v>42677</c:v>
                </c:pt>
                <c:pt idx="43">
                  <c:v>42682</c:v>
                </c:pt>
                <c:pt idx="44">
                  <c:v>42688</c:v>
                </c:pt>
                <c:pt idx="45">
                  <c:v>42698</c:v>
                </c:pt>
                <c:pt idx="46">
                  <c:v>42705</c:v>
                </c:pt>
                <c:pt idx="47">
                  <c:v>42710</c:v>
                </c:pt>
                <c:pt idx="48">
                  <c:v>42719</c:v>
                </c:pt>
                <c:pt idx="49">
                  <c:v>42726</c:v>
                </c:pt>
                <c:pt idx="50">
                  <c:v>42734</c:v>
                </c:pt>
                <c:pt idx="51">
                  <c:v>42740</c:v>
                </c:pt>
                <c:pt idx="52">
                  <c:v>42747</c:v>
                </c:pt>
                <c:pt idx="53">
                  <c:v>42751</c:v>
                </c:pt>
                <c:pt idx="54">
                  <c:v>42759</c:v>
                </c:pt>
                <c:pt idx="55">
                  <c:v>42769</c:v>
                </c:pt>
                <c:pt idx="56">
                  <c:v>42772</c:v>
                </c:pt>
                <c:pt idx="57">
                  <c:v>42779</c:v>
                </c:pt>
                <c:pt idx="58">
                  <c:v>42787</c:v>
                </c:pt>
                <c:pt idx="59">
                  <c:v>42793</c:v>
                </c:pt>
                <c:pt idx="60">
                  <c:v>42803</c:v>
                </c:pt>
                <c:pt idx="61">
                  <c:v>42808</c:v>
                </c:pt>
                <c:pt idx="62">
                  <c:v>42815</c:v>
                </c:pt>
                <c:pt idx="63">
                  <c:v>42831</c:v>
                </c:pt>
                <c:pt idx="64">
                  <c:v>42836</c:v>
                </c:pt>
                <c:pt idx="65">
                  <c:v>42843</c:v>
                </c:pt>
                <c:pt idx="66">
                  <c:v>42851</c:v>
                </c:pt>
                <c:pt idx="67">
                  <c:v>42858</c:v>
                </c:pt>
                <c:pt idx="68">
                  <c:v>42863</c:v>
                </c:pt>
                <c:pt idx="69">
                  <c:v>42872</c:v>
                </c:pt>
                <c:pt idx="70">
                  <c:v>42880</c:v>
                </c:pt>
                <c:pt idx="71">
                  <c:v>42885</c:v>
                </c:pt>
                <c:pt idx="72">
                  <c:v>42891</c:v>
                </c:pt>
                <c:pt idx="73">
                  <c:v>42898</c:v>
                </c:pt>
                <c:pt idx="74">
                  <c:v>42907</c:v>
                </c:pt>
                <c:pt idx="75">
                  <c:v>42914</c:v>
                </c:pt>
                <c:pt idx="76">
                  <c:v>42919</c:v>
                </c:pt>
                <c:pt idx="77">
                  <c:v>42929</c:v>
                </c:pt>
                <c:pt idx="78">
                  <c:v>42936</c:v>
                </c:pt>
                <c:pt idx="79">
                  <c:v>42940</c:v>
                </c:pt>
                <c:pt idx="80">
                  <c:v>42947</c:v>
                </c:pt>
                <c:pt idx="81">
                  <c:v>42954</c:v>
                </c:pt>
                <c:pt idx="82">
                  <c:v>42961</c:v>
                </c:pt>
                <c:pt idx="83">
                  <c:v>42968</c:v>
                </c:pt>
                <c:pt idx="84">
                  <c:v>42978</c:v>
                </c:pt>
                <c:pt idx="85">
                  <c:v>42982</c:v>
                </c:pt>
                <c:pt idx="86">
                  <c:v>42989</c:v>
                </c:pt>
                <c:pt idx="87">
                  <c:v>42999</c:v>
                </c:pt>
                <c:pt idx="88">
                  <c:v>43004</c:v>
                </c:pt>
                <c:pt idx="89">
                  <c:v>43014</c:v>
                </c:pt>
                <c:pt idx="90">
                  <c:v>43018</c:v>
                </c:pt>
                <c:pt idx="91">
                  <c:v>43028</c:v>
                </c:pt>
                <c:pt idx="92">
                  <c:v>43032</c:v>
                </c:pt>
                <c:pt idx="93">
                  <c:v>43038</c:v>
                </c:pt>
                <c:pt idx="94">
                  <c:v>43045</c:v>
                </c:pt>
                <c:pt idx="95">
                  <c:v>43055</c:v>
                </c:pt>
                <c:pt idx="96">
                  <c:v>43059</c:v>
                </c:pt>
                <c:pt idx="97">
                  <c:v>43069</c:v>
                </c:pt>
                <c:pt idx="98">
                  <c:v>43073</c:v>
                </c:pt>
                <c:pt idx="99">
                  <c:v>43080</c:v>
                </c:pt>
                <c:pt idx="100">
                  <c:v>43090</c:v>
                </c:pt>
                <c:pt idx="101">
                  <c:v>43096</c:v>
                </c:pt>
                <c:pt idx="102">
                  <c:v>43105</c:v>
                </c:pt>
                <c:pt idx="103">
                  <c:v>43111</c:v>
                </c:pt>
                <c:pt idx="104">
                  <c:v>43119</c:v>
                </c:pt>
                <c:pt idx="105">
                  <c:v>43122</c:v>
                </c:pt>
                <c:pt idx="106">
                  <c:v>43129</c:v>
                </c:pt>
                <c:pt idx="107">
                  <c:v>43136</c:v>
                </c:pt>
                <c:pt idx="108">
                  <c:v>43143</c:v>
                </c:pt>
                <c:pt idx="109">
                  <c:v>43150</c:v>
                </c:pt>
                <c:pt idx="110">
                  <c:v>43157</c:v>
                </c:pt>
                <c:pt idx="111">
                  <c:v>43165</c:v>
                </c:pt>
                <c:pt idx="112">
                  <c:v>43171</c:v>
                </c:pt>
                <c:pt idx="113">
                  <c:v>43178</c:v>
                </c:pt>
                <c:pt idx="114">
                  <c:v>43185</c:v>
                </c:pt>
                <c:pt idx="115">
                  <c:v>43193</c:v>
                </c:pt>
                <c:pt idx="116">
                  <c:v>43199</c:v>
                </c:pt>
                <c:pt idx="117">
                  <c:v>43206</c:v>
                </c:pt>
                <c:pt idx="118">
                  <c:v>43213</c:v>
                </c:pt>
                <c:pt idx="119">
                  <c:v>43220</c:v>
                </c:pt>
                <c:pt idx="120">
                  <c:v>43228</c:v>
                </c:pt>
                <c:pt idx="121">
                  <c:v>43234</c:v>
                </c:pt>
                <c:pt idx="122">
                  <c:v>43241</c:v>
                </c:pt>
                <c:pt idx="123">
                  <c:v>43250</c:v>
                </c:pt>
                <c:pt idx="124">
                  <c:v>43255</c:v>
                </c:pt>
                <c:pt idx="125">
                  <c:v>43262</c:v>
                </c:pt>
                <c:pt idx="126">
                  <c:v>43270</c:v>
                </c:pt>
                <c:pt idx="127">
                  <c:v>43276</c:v>
                </c:pt>
                <c:pt idx="128">
                  <c:v>43283</c:v>
                </c:pt>
                <c:pt idx="129">
                  <c:v>43292</c:v>
                </c:pt>
                <c:pt idx="130">
                  <c:v>43298</c:v>
                </c:pt>
                <c:pt idx="131">
                  <c:v>43304</c:v>
                </c:pt>
                <c:pt idx="132">
                  <c:v>43314</c:v>
                </c:pt>
                <c:pt idx="133">
                  <c:v>43319</c:v>
                </c:pt>
                <c:pt idx="134">
                  <c:v>43325</c:v>
                </c:pt>
                <c:pt idx="135">
                  <c:v>43333</c:v>
                </c:pt>
                <c:pt idx="136">
                  <c:v>43341</c:v>
                </c:pt>
                <c:pt idx="137">
                  <c:v>43355</c:v>
                </c:pt>
                <c:pt idx="138">
                  <c:v>43361</c:v>
                </c:pt>
                <c:pt idx="139">
                  <c:v>43368</c:v>
                </c:pt>
                <c:pt idx="140">
                  <c:v>43375</c:v>
                </c:pt>
                <c:pt idx="141">
                  <c:v>43382</c:v>
                </c:pt>
                <c:pt idx="142">
                  <c:v>43389</c:v>
                </c:pt>
                <c:pt idx="143">
                  <c:v>43397</c:v>
                </c:pt>
                <c:pt idx="144">
                  <c:v>43402</c:v>
                </c:pt>
                <c:pt idx="145">
                  <c:v>43412</c:v>
                </c:pt>
                <c:pt idx="146">
                  <c:v>43418</c:v>
                </c:pt>
                <c:pt idx="147">
                  <c:v>43424</c:v>
                </c:pt>
                <c:pt idx="148">
                  <c:v>43431</c:v>
                </c:pt>
                <c:pt idx="149">
                  <c:v>43440</c:v>
                </c:pt>
                <c:pt idx="150">
                  <c:v>43445</c:v>
                </c:pt>
                <c:pt idx="151">
                  <c:v>43452</c:v>
                </c:pt>
                <c:pt idx="152">
                  <c:v>43458</c:v>
                </c:pt>
                <c:pt idx="153">
                  <c:v>43465</c:v>
                </c:pt>
                <c:pt idx="154">
                  <c:v>43473</c:v>
                </c:pt>
                <c:pt idx="155">
                  <c:v>43482</c:v>
                </c:pt>
                <c:pt idx="156">
                  <c:v>43487</c:v>
                </c:pt>
                <c:pt idx="157">
                  <c:v>43494</c:v>
                </c:pt>
                <c:pt idx="158">
                  <c:v>43500</c:v>
                </c:pt>
                <c:pt idx="159">
                  <c:v>43508</c:v>
                </c:pt>
                <c:pt idx="160">
                  <c:v>43517</c:v>
                </c:pt>
                <c:pt idx="161">
                  <c:v>43522</c:v>
                </c:pt>
                <c:pt idx="162">
                  <c:v>43528</c:v>
                </c:pt>
                <c:pt idx="163">
                  <c:v>43536</c:v>
                </c:pt>
                <c:pt idx="164">
                  <c:v>43544</c:v>
                </c:pt>
                <c:pt idx="165">
                  <c:v>43549</c:v>
                </c:pt>
                <c:pt idx="166">
                  <c:v>43556</c:v>
                </c:pt>
                <c:pt idx="167">
                  <c:v>43564</c:v>
                </c:pt>
                <c:pt idx="168">
                  <c:v>43573</c:v>
                </c:pt>
                <c:pt idx="169">
                  <c:v>43578</c:v>
                </c:pt>
                <c:pt idx="170">
                  <c:v>43584</c:v>
                </c:pt>
                <c:pt idx="171">
                  <c:v>43593</c:v>
                </c:pt>
                <c:pt idx="172">
                  <c:v>43598</c:v>
                </c:pt>
                <c:pt idx="173">
                  <c:v>43605</c:v>
                </c:pt>
                <c:pt idx="174">
                  <c:v>43615</c:v>
                </c:pt>
                <c:pt idx="175">
                  <c:v>43622</c:v>
                </c:pt>
                <c:pt idx="176">
                  <c:v>43626</c:v>
                </c:pt>
                <c:pt idx="177">
                  <c:v>43633</c:v>
                </c:pt>
                <c:pt idx="178">
                  <c:v>43643</c:v>
                </c:pt>
                <c:pt idx="179">
                  <c:v>43648</c:v>
                </c:pt>
                <c:pt idx="180">
                  <c:v>43656</c:v>
                </c:pt>
                <c:pt idx="181">
                  <c:v>43662</c:v>
                </c:pt>
                <c:pt idx="182">
                  <c:v>43670</c:v>
                </c:pt>
                <c:pt idx="183">
                  <c:v>43675</c:v>
                </c:pt>
                <c:pt idx="184">
                  <c:v>43682</c:v>
                </c:pt>
                <c:pt idx="185">
                  <c:v>43691</c:v>
                </c:pt>
                <c:pt idx="186">
                  <c:v>43698</c:v>
                </c:pt>
                <c:pt idx="187">
                  <c:v>43705</c:v>
                </c:pt>
                <c:pt idx="188">
                  <c:v>43713</c:v>
                </c:pt>
                <c:pt idx="189">
                  <c:v>43717</c:v>
                </c:pt>
                <c:pt idx="190">
                  <c:v>43727</c:v>
                </c:pt>
                <c:pt idx="191">
                  <c:v>43734</c:v>
                </c:pt>
                <c:pt idx="192">
                  <c:v>43738</c:v>
                </c:pt>
                <c:pt idx="193">
                  <c:v>43747</c:v>
                </c:pt>
                <c:pt idx="194">
                  <c:v>43752</c:v>
                </c:pt>
                <c:pt idx="195">
                  <c:v>43762</c:v>
                </c:pt>
                <c:pt idx="196">
                  <c:v>43768</c:v>
                </c:pt>
                <c:pt idx="197">
                  <c:v>43777</c:v>
                </c:pt>
                <c:pt idx="198">
                  <c:v>43784</c:v>
                </c:pt>
                <c:pt idx="199">
                  <c:v>43790</c:v>
                </c:pt>
                <c:pt idx="200">
                  <c:v>43798</c:v>
                </c:pt>
                <c:pt idx="201">
                  <c:v>43802</c:v>
                </c:pt>
                <c:pt idx="202">
                  <c:v>43811</c:v>
                </c:pt>
                <c:pt idx="203">
                  <c:v>43816</c:v>
                </c:pt>
                <c:pt idx="204">
                  <c:v>43822</c:v>
                </c:pt>
                <c:pt idx="205">
                  <c:v>43830</c:v>
                </c:pt>
                <c:pt idx="206">
                  <c:v>43837</c:v>
                </c:pt>
              </c:numCache>
            </c:numRef>
          </c:xVal>
          <c:yVal>
            <c:numRef>
              <c:f>BLENKINSOPP18885!$F$46:$F$252</c:f>
              <c:numCache>
                <c:formatCode>General</c:formatCode>
                <c:ptCount val="207"/>
                <c:pt idx="0">
                  <c:v>113.68</c:v>
                </c:pt>
                <c:pt idx="1">
                  <c:v>113.68</c:v>
                </c:pt>
                <c:pt idx="2">
                  <c:v>113.68</c:v>
                </c:pt>
                <c:pt idx="3">
                  <c:v>113.68</c:v>
                </c:pt>
                <c:pt idx="4">
                  <c:v>113.68</c:v>
                </c:pt>
                <c:pt idx="5">
                  <c:v>113.68</c:v>
                </c:pt>
                <c:pt idx="6">
                  <c:v>113.68</c:v>
                </c:pt>
                <c:pt idx="7">
                  <c:v>113.68</c:v>
                </c:pt>
                <c:pt idx="8">
                  <c:v>113.68</c:v>
                </c:pt>
                <c:pt idx="9">
                  <c:v>113.68</c:v>
                </c:pt>
                <c:pt idx="10">
                  <c:v>113.68</c:v>
                </c:pt>
                <c:pt idx="11">
                  <c:v>113.68</c:v>
                </c:pt>
                <c:pt idx="12">
                  <c:v>113.68</c:v>
                </c:pt>
                <c:pt idx="13">
                  <c:v>113.68</c:v>
                </c:pt>
                <c:pt idx="14">
                  <c:v>113.68</c:v>
                </c:pt>
                <c:pt idx="15">
                  <c:v>113.68</c:v>
                </c:pt>
                <c:pt idx="16">
                  <c:v>113.68</c:v>
                </c:pt>
                <c:pt idx="17">
                  <c:v>113.68</c:v>
                </c:pt>
                <c:pt idx="18">
                  <c:v>113.68</c:v>
                </c:pt>
                <c:pt idx="19">
                  <c:v>113.68</c:v>
                </c:pt>
                <c:pt idx="20">
                  <c:v>113.68</c:v>
                </c:pt>
                <c:pt idx="21">
                  <c:v>113.68</c:v>
                </c:pt>
                <c:pt idx="22">
                  <c:v>113.68</c:v>
                </c:pt>
                <c:pt idx="23">
                  <c:v>113.68</c:v>
                </c:pt>
                <c:pt idx="24">
                  <c:v>113.68</c:v>
                </c:pt>
                <c:pt idx="25">
                  <c:v>113.68</c:v>
                </c:pt>
                <c:pt idx="26">
                  <c:v>113.68</c:v>
                </c:pt>
                <c:pt idx="27">
                  <c:v>113.68</c:v>
                </c:pt>
                <c:pt idx="28">
                  <c:v>113.68</c:v>
                </c:pt>
                <c:pt idx="29">
                  <c:v>113.68</c:v>
                </c:pt>
                <c:pt idx="30">
                  <c:v>113.68</c:v>
                </c:pt>
                <c:pt idx="31">
                  <c:v>113.68</c:v>
                </c:pt>
                <c:pt idx="32">
                  <c:v>113.68</c:v>
                </c:pt>
                <c:pt idx="33">
                  <c:v>113.68</c:v>
                </c:pt>
                <c:pt idx="34">
                  <c:v>113.68</c:v>
                </c:pt>
                <c:pt idx="35">
                  <c:v>113.68</c:v>
                </c:pt>
                <c:pt idx="36">
                  <c:v>113.68</c:v>
                </c:pt>
                <c:pt idx="37">
                  <c:v>113.68</c:v>
                </c:pt>
                <c:pt idx="38">
                  <c:v>113.68</c:v>
                </c:pt>
                <c:pt idx="39">
                  <c:v>113.68</c:v>
                </c:pt>
                <c:pt idx="40">
                  <c:v>113.68</c:v>
                </c:pt>
                <c:pt idx="41">
                  <c:v>113.68</c:v>
                </c:pt>
                <c:pt idx="42">
                  <c:v>113.68</c:v>
                </c:pt>
                <c:pt idx="43">
                  <c:v>113.68</c:v>
                </c:pt>
                <c:pt idx="44">
                  <c:v>113.68</c:v>
                </c:pt>
                <c:pt idx="45">
                  <c:v>113.68</c:v>
                </c:pt>
                <c:pt idx="46">
                  <c:v>113.68</c:v>
                </c:pt>
                <c:pt idx="47">
                  <c:v>113.68</c:v>
                </c:pt>
                <c:pt idx="48">
                  <c:v>113.68</c:v>
                </c:pt>
                <c:pt idx="49">
                  <c:v>113.68</c:v>
                </c:pt>
                <c:pt idx="50">
                  <c:v>113.68</c:v>
                </c:pt>
                <c:pt idx="51">
                  <c:v>113.68</c:v>
                </c:pt>
                <c:pt idx="52">
                  <c:v>113.68</c:v>
                </c:pt>
                <c:pt idx="53">
                  <c:v>113.68</c:v>
                </c:pt>
                <c:pt idx="54">
                  <c:v>113.68</c:v>
                </c:pt>
                <c:pt idx="55">
                  <c:v>113.68</c:v>
                </c:pt>
                <c:pt idx="56">
                  <c:v>113.68</c:v>
                </c:pt>
                <c:pt idx="57">
                  <c:v>113.68</c:v>
                </c:pt>
                <c:pt idx="58">
                  <c:v>113.68</c:v>
                </c:pt>
                <c:pt idx="59">
                  <c:v>113.68</c:v>
                </c:pt>
                <c:pt idx="60">
                  <c:v>113.68</c:v>
                </c:pt>
                <c:pt idx="61">
                  <c:v>113.68</c:v>
                </c:pt>
                <c:pt idx="62">
                  <c:v>113.68</c:v>
                </c:pt>
                <c:pt idx="63">
                  <c:v>113.68</c:v>
                </c:pt>
                <c:pt idx="64">
                  <c:v>113.68</c:v>
                </c:pt>
                <c:pt idx="65">
                  <c:v>113.68</c:v>
                </c:pt>
                <c:pt idx="66">
                  <c:v>113.68</c:v>
                </c:pt>
                <c:pt idx="67">
                  <c:v>113.68</c:v>
                </c:pt>
                <c:pt idx="68">
                  <c:v>113.68</c:v>
                </c:pt>
                <c:pt idx="69">
                  <c:v>113.68</c:v>
                </c:pt>
                <c:pt idx="70">
                  <c:v>113.68</c:v>
                </c:pt>
                <c:pt idx="71">
                  <c:v>113.68</c:v>
                </c:pt>
                <c:pt idx="72">
                  <c:v>113.68</c:v>
                </c:pt>
                <c:pt idx="73">
                  <c:v>113.68</c:v>
                </c:pt>
                <c:pt idx="74">
                  <c:v>113.68</c:v>
                </c:pt>
                <c:pt idx="75">
                  <c:v>113.68</c:v>
                </c:pt>
                <c:pt idx="76">
                  <c:v>113.68</c:v>
                </c:pt>
                <c:pt idx="77">
                  <c:v>113.68</c:v>
                </c:pt>
                <c:pt idx="78">
                  <c:v>113.68</c:v>
                </c:pt>
                <c:pt idx="79">
                  <c:v>113.68</c:v>
                </c:pt>
                <c:pt idx="80">
                  <c:v>113.68</c:v>
                </c:pt>
                <c:pt idx="81">
                  <c:v>113.68</c:v>
                </c:pt>
                <c:pt idx="82">
                  <c:v>113.68</c:v>
                </c:pt>
                <c:pt idx="83">
                  <c:v>113.68</c:v>
                </c:pt>
                <c:pt idx="84">
                  <c:v>113.68</c:v>
                </c:pt>
                <c:pt idx="85">
                  <c:v>113.68</c:v>
                </c:pt>
                <c:pt idx="86">
                  <c:v>113.68</c:v>
                </c:pt>
                <c:pt idx="87">
                  <c:v>113.68</c:v>
                </c:pt>
                <c:pt idx="88">
                  <c:v>113.68</c:v>
                </c:pt>
                <c:pt idx="89">
                  <c:v>113.68</c:v>
                </c:pt>
                <c:pt idx="90">
                  <c:v>113.68</c:v>
                </c:pt>
                <c:pt idx="91">
                  <c:v>113.68</c:v>
                </c:pt>
                <c:pt idx="92">
                  <c:v>113.68</c:v>
                </c:pt>
                <c:pt idx="93">
                  <c:v>113.68</c:v>
                </c:pt>
                <c:pt idx="94">
                  <c:v>113.68</c:v>
                </c:pt>
                <c:pt idx="95">
                  <c:v>113.68</c:v>
                </c:pt>
                <c:pt idx="96">
                  <c:v>113.68</c:v>
                </c:pt>
                <c:pt idx="97">
                  <c:v>113.68</c:v>
                </c:pt>
                <c:pt idx="98">
                  <c:v>113.68</c:v>
                </c:pt>
                <c:pt idx="99">
                  <c:v>113.68</c:v>
                </c:pt>
                <c:pt idx="100">
                  <c:v>113.68</c:v>
                </c:pt>
                <c:pt idx="101">
                  <c:v>113.68</c:v>
                </c:pt>
                <c:pt idx="102">
                  <c:v>113.68</c:v>
                </c:pt>
                <c:pt idx="103">
                  <c:v>113.68</c:v>
                </c:pt>
                <c:pt idx="104">
                  <c:v>113.68</c:v>
                </c:pt>
                <c:pt idx="105">
                  <c:v>113.68</c:v>
                </c:pt>
                <c:pt idx="106">
                  <c:v>113.68</c:v>
                </c:pt>
                <c:pt idx="107">
                  <c:v>113.68</c:v>
                </c:pt>
                <c:pt idx="108">
                  <c:v>113.68</c:v>
                </c:pt>
                <c:pt idx="109">
                  <c:v>113.68</c:v>
                </c:pt>
                <c:pt idx="110">
                  <c:v>113.68</c:v>
                </c:pt>
                <c:pt idx="111">
                  <c:v>113.68</c:v>
                </c:pt>
                <c:pt idx="112">
                  <c:v>113.68</c:v>
                </c:pt>
                <c:pt idx="113">
                  <c:v>113.68</c:v>
                </c:pt>
                <c:pt idx="114">
                  <c:v>113.68</c:v>
                </c:pt>
                <c:pt idx="115">
                  <c:v>113.68</c:v>
                </c:pt>
                <c:pt idx="116">
                  <c:v>113.68</c:v>
                </c:pt>
                <c:pt idx="117">
                  <c:v>113.68</c:v>
                </c:pt>
                <c:pt idx="118">
                  <c:v>113.68</c:v>
                </c:pt>
                <c:pt idx="119">
                  <c:v>113.68</c:v>
                </c:pt>
                <c:pt idx="120">
                  <c:v>113.68</c:v>
                </c:pt>
                <c:pt idx="121">
                  <c:v>113.68</c:v>
                </c:pt>
                <c:pt idx="122">
                  <c:v>113.68</c:v>
                </c:pt>
                <c:pt idx="123">
                  <c:v>113.68</c:v>
                </c:pt>
                <c:pt idx="124">
                  <c:v>113.68</c:v>
                </c:pt>
                <c:pt idx="125">
                  <c:v>113.68</c:v>
                </c:pt>
                <c:pt idx="126">
                  <c:v>113.68</c:v>
                </c:pt>
                <c:pt idx="127">
                  <c:v>113.68</c:v>
                </c:pt>
                <c:pt idx="128">
                  <c:v>113.68</c:v>
                </c:pt>
                <c:pt idx="129">
                  <c:v>113.68</c:v>
                </c:pt>
                <c:pt idx="130">
                  <c:v>113.68</c:v>
                </c:pt>
                <c:pt idx="131">
                  <c:v>113.68</c:v>
                </c:pt>
                <c:pt idx="132">
                  <c:v>113.68</c:v>
                </c:pt>
                <c:pt idx="133">
                  <c:v>113.68</c:v>
                </c:pt>
                <c:pt idx="134">
                  <c:v>113.68</c:v>
                </c:pt>
                <c:pt idx="135">
                  <c:v>113.68</c:v>
                </c:pt>
                <c:pt idx="136">
                  <c:v>113.68</c:v>
                </c:pt>
                <c:pt idx="137">
                  <c:v>113.68</c:v>
                </c:pt>
                <c:pt idx="138">
                  <c:v>113.68</c:v>
                </c:pt>
                <c:pt idx="139">
                  <c:v>113.68</c:v>
                </c:pt>
                <c:pt idx="140">
                  <c:v>113.68</c:v>
                </c:pt>
                <c:pt idx="141">
                  <c:v>113.68</c:v>
                </c:pt>
                <c:pt idx="142">
                  <c:v>113.68</c:v>
                </c:pt>
                <c:pt idx="143">
                  <c:v>113.68</c:v>
                </c:pt>
                <c:pt idx="144">
                  <c:v>113.68</c:v>
                </c:pt>
                <c:pt idx="145">
                  <c:v>113.68</c:v>
                </c:pt>
                <c:pt idx="146">
                  <c:v>113.68</c:v>
                </c:pt>
                <c:pt idx="147">
                  <c:v>113.68</c:v>
                </c:pt>
                <c:pt idx="148">
                  <c:v>113.68</c:v>
                </c:pt>
                <c:pt idx="149">
                  <c:v>113.68</c:v>
                </c:pt>
                <c:pt idx="150">
                  <c:v>113.68</c:v>
                </c:pt>
                <c:pt idx="151">
                  <c:v>113.68</c:v>
                </c:pt>
                <c:pt idx="152">
                  <c:v>113.68</c:v>
                </c:pt>
                <c:pt idx="153">
                  <c:v>113.68</c:v>
                </c:pt>
                <c:pt idx="154">
                  <c:v>113.68</c:v>
                </c:pt>
                <c:pt idx="155">
                  <c:v>113.68</c:v>
                </c:pt>
                <c:pt idx="156">
                  <c:v>113.68</c:v>
                </c:pt>
                <c:pt idx="157">
                  <c:v>113.68</c:v>
                </c:pt>
                <c:pt idx="158">
                  <c:v>113.68</c:v>
                </c:pt>
                <c:pt idx="159">
                  <c:v>113.68</c:v>
                </c:pt>
                <c:pt idx="160">
                  <c:v>113.68</c:v>
                </c:pt>
                <c:pt idx="161">
                  <c:v>113.68</c:v>
                </c:pt>
                <c:pt idx="162">
                  <c:v>113.68</c:v>
                </c:pt>
                <c:pt idx="163">
                  <c:v>113.68</c:v>
                </c:pt>
                <c:pt idx="164">
                  <c:v>113.68</c:v>
                </c:pt>
                <c:pt idx="165">
                  <c:v>113.68</c:v>
                </c:pt>
                <c:pt idx="166">
                  <c:v>113.68</c:v>
                </c:pt>
                <c:pt idx="167">
                  <c:v>113.68</c:v>
                </c:pt>
                <c:pt idx="168">
                  <c:v>113.68</c:v>
                </c:pt>
                <c:pt idx="169">
                  <c:v>113.68</c:v>
                </c:pt>
                <c:pt idx="170">
                  <c:v>113.68</c:v>
                </c:pt>
                <c:pt idx="171">
                  <c:v>113.68</c:v>
                </c:pt>
                <c:pt idx="172">
                  <c:v>113.68</c:v>
                </c:pt>
                <c:pt idx="173">
                  <c:v>113.68</c:v>
                </c:pt>
                <c:pt idx="174">
                  <c:v>113.68</c:v>
                </c:pt>
                <c:pt idx="175">
                  <c:v>113.68</c:v>
                </c:pt>
                <c:pt idx="176">
                  <c:v>113.68</c:v>
                </c:pt>
                <c:pt idx="177">
                  <c:v>113.68</c:v>
                </c:pt>
                <c:pt idx="178">
                  <c:v>113.68</c:v>
                </c:pt>
                <c:pt idx="179">
                  <c:v>113.68</c:v>
                </c:pt>
                <c:pt idx="180">
                  <c:v>113.68</c:v>
                </c:pt>
                <c:pt idx="181">
                  <c:v>113.68</c:v>
                </c:pt>
                <c:pt idx="182">
                  <c:v>113.68</c:v>
                </c:pt>
                <c:pt idx="183">
                  <c:v>113.68</c:v>
                </c:pt>
                <c:pt idx="184">
                  <c:v>113.68</c:v>
                </c:pt>
                <c:pt idx="185">
                  <c:v>113.68</c:v>
                </c:pt>
                <c:pt idx="186">
                  <c:v>113.68</c:v>
                </c:pt>
                <c:pt idx="187">
                  <c:v>113.68</c:v>
                </c:pt>
                <c:pt idx="188">
                  <c:v>113.68</c:v>
                </c:pt>
                <c:pt idx="189">
                  <c:v>113.68</c:v>
                </c:pt>
                <c:pt idx="190">
                  <c:v>113.68</c:v>
                </c:pt>
                <c:pt idx="191">
                  <c:v>113.68</c:v>
                </c:pt>
                <c:pt idx="192">
                  <c:v>113.68</c:v>
                </c:pt>
                <c:pt idx="193">
                  <c:v>113.68</c:v>
                </c:pt>
                <c:pt idx="194">
                  <c:v>113.68</c:v>
                </c:pt>
                <c:pt idx="195">
                  <c:v>113.68</c:v>
                </c:pt>
                <c:pt idx="196">
                  <c:v>113.68</c:v>
                </c:pt>
                <c:pt idx="197">
                  <c:v>113.68</c:v>
                </c:pt>
                <c:pt idx="198">
                  <c:v>113.68</c:v>
                </c:pt>
                <c:pt idx="199">
                  <c:v>113.68</c:v>
                </c:pt>
                <c:pt idx="200">
                  <c:v>113.68</c:v>
                </c:pt>
                <c:pt idx="201">
                  <c:v>113.68</c:v>
                </c:pt>
                <c:pt idx="202">
                  <c:v>113.68</c:v>
                </c:pt>
                <c:pt idx="203">
                  <c:v>113.68</c:v>
                </c:pt>
                <c:pt idx="204">
                  <c:v>113.68</c:v>
                </c:pt>
                <c:pt idx="205">
                  <c:v>113.68</c:v>
                </c:pt>
                <c:pt idx="206">
                  <c:v>113.68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33-4857-886C-7D8B3DD173C1}"/>
            </c:ext>
          </c:extLst>
        </c:ser>
        <c:ser>
          <c:idx val="4"/>
          <c:order val="4"/>
          <c:tx>
            <c:strRef>
              <c:f>BLENKINSOPP18885!$G$45</c:f>
              <c:strCache>
                <c:ptCount val="1"/>
                <c:pt idx="0">
                  <c:v>Too High @ 117.68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BLENKINSOPP18885!$B$46:$B$252</c:f>
              <c:numCache>
                <c:formatCode>m/d/yyyy</c:formatCode>
                <c:ptCount val="207"/>
                <c:pt idx="0">
                  <c:v>42199</c:v>
                </c:pt>
                <c:pt idx="1">
                  <c:v>42200</c:v>
                </c:pt>
                <c:pt idx="2">
                  <c:v>42222</c:v>
                </c:pt>
                <c:pt idx="3">
                  <c:v>42228</c:v>
                </c:pt>
                <c:pt idx="4">
                  <c:v>42234</c:v>
                </c:pt>
                <c:pt idx="5">
                  <c:v>42247</c:v>
                </c:pt>
                <c:pt idx="6">
                  <c:v>42285</c:v>
                </c:pt>
                <c:pt idx="7">
                  <c:v>42289</c:v>
                </c:pt>
                <c:pt idx="8">
                  <c:v>42305</c:v>
                </c:pt>
                <c:pt idx="9">
                  <c:v>42314</c:v>
                </c:pt>
                <c:pt idx="10">
                  <c:v>42347</c:v>
                </c:pt>
                <c:pt idx="11">
                  <c:v>42354</c:v>
                </c:pt>
                <c:pt idx="12">
                  <c:v>42361</c:v>
                </c:pt>
                <c:pt idx="13">
                  <c:v>42375</c:v>
                </c:pt>
                <c:pt idx="14">
                  <c:v>42382</c:v>
                </c:pt>
                <c:pt idx="15">
                  <c:v>42388</c:v>
                </c:pt>
                <c:pt idx="16">
                  <c:v>42396</c:v>
                </c:pt>
                <c:pt idx="17">
                  <c:v>42404</c:v>
                </c:pt>
                <c:pt idx="18">
                  <c:v>42409</c:v>
                </c:pt>
                <c:pt idx="19">
                  <c:v>42431</c:v>
                </c:pt>
                <c:pt idx="20">
                  <c:v>42436</c:v>
                </c:pt>
                <c:pt idx="21">
                  <c:v>42451</c:v>
                </c:pt>
                <c:pt idx="22">
                  <c:v>42524</c:v>
                </c:pt>
                <c:pt idx="23">
                  <c:v>42529</c:v>
                </c:pt>
                <c:pt idx="24">
                  <c:v>42534</c:v>
                </c:pt>
                <c:pt idx="25">
                  <c:v>42543</c:v>
                </c:pt>
                <c:pt idx="26">
                  <c:v>42551</c:v>
                </c:pt>
                <c:pt idx="27">
                  <c:v>42557</c:v>
                </c:pt>
                <c:pt idx="28">
                  <c:v>42565</c:v>
                </c:pt>
                <c:pt idx="29">
                  <c:v>42571</c:v>
                </c:pt>
                <c:pt idx="30">
                  <c:v>42579</c:v>
                </c:pt>
                <c:pt idx="31">
                  <c:v>42586</c:v>
                </c:pt>
                <c:pt idx="32">
                  <c:v>42594</c:v>
                </c:pt>
                <c:pt idx="33">
                  <c:v>42600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42636</c:v>
                </c:pt>
                <c:pt idx="38">
                  <c:v>42641</c:v>
                </c:pt>
                <c:pt idx="39">
                  <c:v>42649</c:v>
                </c:pt>
                <c:pt idx="40">
                  <c:v>42656</c:v>
                </c:pt>
                <c:pt idx="41">
                  <c:v>42670</c:v>
                </c:pt>
                <c:pt idx="42">
                  <c:v>42677</c:v>
                </c:pt>
                <c:pt idx="43">
                  <c:v>42682</c:v>
                </c:pt>
                <c:pt idx="44">
                  <c:v>42688</c:v>
                </c:pt>
                <c:pt idx="45">
                  <c:v>42698</c:v>
                </c:pt>
                <c:pt idx="46">
                  <c:v>42705</c:v>
                </c:pt>
                <c:pt idx="47">
                  <c:v>42710</c:v>
                </c:pt>
                <c:pt idx="48">
                  <c:v>42719</c:v>
                </c:pt>
                <c:pt idx="49">
                  <c:v>42726</c:v>
                </c:pt>
                <c:pt idx="50">
                  <c:v>42734</c:v>
                </c:pt>
                <c:pt idx="51">
                  <c:v>42740</c:v>
                </c:pt>
                <c:pt idx="52">
                  <c:v>42747</c:v>
                </c:pt>
                <c:pt idx="53">
                  <c:v>42751</c:v>
                </c:pt>
                <c:pt idx="54">
                  <c:v>42759</c:v>
                </c:pt>
                <c:pt idx="55">
                  <c:v>42769</c:v>
                </c:pt>
                <c:pt idx="56">
                  <c:v>42772</c:v>
                </c:pt>
                <c:pt idx="57">
                  <c:v>42779</c:v>
                </c:pt>
                <c:pt idx="58">
                  <c:v>42787</c:v>
                </c:pt>
                <c:pt idx="59">
                  <c:v>42793</c:v>
                </c:pt>
                <c:pt idx="60">
                  <c:v>42803</c:v>
                </c:pt>
                <c:pt idx="61">
                  <c:v>42808</c:v>
                </c:pt>
                <c:pt idx="62">
                  <c:v>42815</c:v>
                </c:pt>
                <c:pt idx="63">
                  <c:v>42831</c:v>
                </c:pt>
                <c:pt idx="64">
                  <c:v>42836</c:v>
                </c:pt>
                <c:pt idx="65">
                  <c:v>42843</c:v>
                </c:pt>
                <c:pt idx="66">
                  <c:v>42851</c:v>
                </c:pt>
                <c:pt idx="67">
                  <c:v>42858</c:v>
                </c:pt>
                <c:pt idx="68">
                  <c:v>42863</c:v>
                </c:pt>
                <c:pt idx="69">
                  <c:v>42872</c:v>
                </c:pt>
                <c:pt idx="70">
                  <c:v>42880</c:v>
                </c:pt>
                <c:pt idx="71">
                  <c:v>42885</c:v>
                </c:pt>
                <c:pt idx="72">
                  <c:v>42891</c:v>
                </c:pt>
                <c:pt idx="73">
                  <c:v>42898</c:v>
                </c:pt>
                <c:pt idx="74">
                  <c:v>42907</c:v>
                </c:pt>
                <c:pt idx="75">
                  <c:v>42914</c:v>
                </c:pt>
                <c:pt idx="76">
                  <c:v>42919</c:v>
                </c:pt>
                <c:pt idx="77">
                  <c:v>42929</c:v>
                </c:pt>
                <c:pt idx="78">
                  <c:v>42936</c:v>
                </c:pt>
                <c:pt idx="79">
                  <c:v>42940</c:v>
                </c:pt>
                <c:pt idx="80">
                  <c:v>42947</c:v>
                </c:pt>
                <c:pt idx="81">
                  <c:v>42954</c:v>
                </c:pt>
                <c:pt idx="82">
                  <c:v>42961</c:v>
                </c:pt>
                <c:pt idx="83">
                  <c:v>42968</c:v>
                </c:pt>
                <c:pt idx="84">
                  <c:v>42978</c:v>
                </c:pt>
                <c:pt idx="85">
                  <c:v>42982</c:v>
                </c:pt>
                <c:pt idx="86">
                  <c:v>42989</c:v>
                </c:pt>
                <c:pt idx="87">
                  <c:v>42999</c:v>
                </c:pt>
                <c:pt idx="88">
                  <c:v>43004</c:v>
                </c:pt>
                <c:pt idx="89">
                  <c:v>43014</c:v>
                </c:pt>
                <c:pt idx="90">
                  <c:v>43018</c:v>
                </c:pt>
                <c:pt idx="91">
                  <c:v>43028</c:v>
                </c:pt>
                <c:pt idx="92">
                  <c:v>43032</c:v>
                </c:pt>
                <c:pt idx="93">
                  <c:v>43038</c:v>
                </c:pt>
                <c:pt idx="94">
                  <c:v>43045</c:v>
                </c:pt>
                <c:pt idx="95">
                  <c:v>43055</c:v>
                </c:pt>
                <c:pt idx="96">
                  <c:v>43059</c:v>
                </c:pt>
                <c:pt idx="97">
                  <c:v>43069</c:v>
                </c:pt>
                <c:pt idx="98">
                  <c:v>43073</c:v>
                </c:pt>
                <c:pt idx="99">
                  <c:v>43080</c:v>
                </c:pt>
                <c:pt idx="100">
                  <c:v>43090</c:v>
                </c:pt>
                <c:pt idx="101">
                  <c:v>43096</c:v>
                </c:pt>
                <c:pt idx="102">
                  <c:v>43105</c:v>
                </c:pt>
                <c:pt idx="103">
                  <c:v>43111</c:v>
                </c:pt>
                <c:pt idx="104">
                  <c:v>43119</c:v>
                </c:pt>
                <c:pt idx="105">
                  <c:v>43122</c:v>
                </c:pt>
                <c:pt idx="106">
                  <c:v>43129</c:v>
                </c:pt>
                <c:pt idx="107">
                  <c:v>43136</c:v>
                </c:pt>
                <c:pt idx="108">
                  <c:v>43143</c:v>
                </c:pt>
                <c:pt idx="109">
                  <c:v>43150</c:v>
                </c:pt>
                <c:pt idx="110">
                  <c:v>43157</c:v>
                </c:pt>
                <c:pt idx="111">
                  <c:v>43165</c:v>
                </c:pt>
                <c:pt idx="112">
                  <c:v>43171</c:v>
                </c:pt>
                <c:pt idx="113">
                  <c:v>43178</c:v>
                </c:pt>
                <c:pt idx="114">
                  <c:v>43185</c:v>
                </c:pt>
                <c:pt idx="115">
                  <c:v>43193</c:v>
                </c:pt>
                <c:pt idx="116">
                  <c:v>43199</c:v>
                </c:pt>
                <c:pt idx="117">
                  <c:v>43206</c:v>
                </c:pt>
                <c:pt idx="118">
                  <c:v>43213</c:v>
                </c:pt>
                <c:pt idx="119">
                  <c:v>43220</c:v>
                </c:pt>
                <c:pt idx="120">
                  <c:v>43228</c:v>
                </c:pt>
                <c:pt idx="121">
                  <c:v>43234</c:v>
                </c:pt>
                <c:pt idx="122">
                  <c:v>43241</c:v>
                </c:pt>
                <c:pt idx="123">
                  <c:v>43250</c:v>
                </c:pt>
                <c:pt idx="124">
                  <c:v>43255</c:v>
                </c:pt>
                <c:pt idx="125">
                  <c:v>43262</c:v>
                </c:pt>
                <c:pt idx="126">
                  <c:v>43270</c:v>
                </c:pt>
                <c:pt idx="127">
                  <c:v>43276</c:v>
                </c:pt>
                <c:pt idx="128">
                  <c:v>43283</c:v>
                </c:pt>
                <c:pt idx="129">
                  <c:v>43292</c:v>
                </c:pt>
                <c:pt idx="130">
                  <c:v>43298</c:v>
                </c:pt>
                <c:pt idx="131">
                  <c:v>43304</c:v>
                </c:pt>
                <c:pt idx="132">
                  <c:v>43314</c:v>
                </c:pt>
                <c:pt idx="133">
                  <c:v>43319</c:v>
                </c:pt>
                <c:pt idx="134">
                  <c:v>43325</c:v>
                </c:pt>
                <c:pt idx="135">
                  <c:v>43333</c:v>
                </c:pt>
                <c:pt idx="136">
                  <c:v>43341</c:v>
                </c:pt>
                <c:pt idx="137">
                  <c:v>43355</c:v>
                </c:pt>
                <c:pt idx="138">
                  <c:v>43361</c:v>
                </c:pt>
                <c:pt idx="139">
                  <c:v>43368</c:v>
                </c:pt>
                <c:pt idx="140">
                  <c:v>43375</c:v>
                </c:pt>
                <c:pt idx="141">
                  <c:v>43382</c:v>
                </c:pt>
                <c:pt idx="142">
                  <c:v>43389</c:v>
                </c:pt>
                <c:pt idx="143">
                  <c:v>43397</c:v>
                </c:pt>
                <c:pt idx="144">
                  <c:v>43402</c:v>
                </c:pt>
                <c:pt idx="145">
                  <c:v>43412</c:v>
                </c:pt>
                <c:pt idx="146">
                  <c:v>43418</c:v>
                </c:pt>
                <c:pt idx="147">
                  <c:v>43424</c:v>
                </c:pt>
                <c:pt idx="148">
                  <c:v>43431</c:v>
                </c:pt>
                <c:pt idx="149">
                  <c:v>43440</c:v>
                </c:pt>
                <c:pt idx="150">
                  <c:v>43445</c:v>
                </c:pt>
                <c:pt idx="151">
                  <c:v>43452</c:v>
                </c:pt>
                <c:pt idx="152">
                  <c:v>43458</c:v>
                </c:pt>
                <c:pt idx="153">
                  <c:v>43465</c:v>
                </c:pt>
                <c:pt idx="154">
                  <c:v>43473</c:v>
                </c:pt>
                <c:pt idx="155">
                  <c:v>43482</c:v>
                </c:pt>
                <c:pt idx="156">
                  <c:v>43487</c:v>
                </c:pt>
                <c:pt idx="157">
                  <c:v>43494</c:v>
                </c:pt>
                <c:pt idx="158">
                  <c:v>43500</c:v>
                </c:pt>
                <c:pt idx="159">
                  <c:v>43508</c:v>
                </c:pt>
                <c:pt idx="160">
                  <c:v>43517</c:v>
                </c:pt>
                <c:pt idx="161">
                  <c:v>43522</c:v>
                </c:pt>
                <c:pt idx="162">
                  <c:v>43528</c:v>
                </c:pt>
                <c:pt idx="163">
                  <c:v>43536</c:v>
                </c:pt>
                <c:pt idx="164">
                  <c:v>43544</c:v>
                </c:pt>
                <c:pt idx="165">
                  <c:v>43549</c:v>
                </c:pt>
                <c:pt idx="166">
                  <c:v>43556</c:v>
                </c:pt>
                <c:pt idx="167">
                  <c:v>43564</c:v>
                </c:pt>
                <c:pt idx="168">
                  <c:v>43573</c:v>
                </c:pt>
                <c:pt idx="169">
                  <c:v>43578</c:v>
                </c:pt>
                <c:pt idx="170">
                  <c:v>43584</c:v>
                </c:pt>
                <c:pt idx="171">
                  <c:v>43593</c:v>
                </c:pt>
                <c:pt idx="172">
                  <c:v>43598</c:v>
                </c:pt>
                <c:pt idx="173">
                  <c:v>43605</c:v>
                </c:pt>
                <c:pt idx="174">
                  <c:v>43615</c:v>
                </c:pt>
                <c:pt idx="175">
                  <c:v>43622</c:v>
                </c:pt>
                <c:pt idx="176">
                  <c:v>43626</c:v>
                </c:pt>
                <c:pt idx="177">
                  <c:v>43633</c:v>
                </c:pt>
                <c:pt idx="178">
                  <c:v>43643</c:v>
                </c:pt>
                <c:pt idx="179">
                  <c:v>43648</c:v>
                </c:pt>
                <c:pt idx="180">
                  <c:v>43656</c:v>
                </c:pt>
                <c:pt idx="181">
                  <c:v>43662</c:v>
                </c:pt>
                <c:pt idx="182">
                  <c:v>43670</c:v>
                </c:pt>
                <c:pt idx="183">
                  <c:v>43675</c:v>
                </c:pt>
                <c:pt idx="184">
                  <c:v>43682</c:v>
                </c:pt>
                <c:pt idx="185">
                  <c:v>43691</c:v>
                </c:pt>
                <c:pt idx="186">
                  <c:v>43698</c:v>
                </c:pt>
                <c:pt idx="187">
                  <c:v>43705</c:v>
                </c:pt>
                <c:pt idx="188">
                  <c:v>43713</c:v>
                </c:pt>
                <c:pt idx="189">
                  <c:v>43717</c:v>
                </c:pt>
                <c:pt idx="190">
                  <c:v>43727</c:v>
                </c:pt>
                <c:pt idx="191">
                  <c:v>43734</c:v>
                </c:pt>
                <c:pt idx="192">
                  <c:v>43738</c:v>
                </c:pt>
                <c:pt idx="193">
                  <c:v>43747</c:v>
                </c:pt>
                <c:pt idx="194">
                  <c:v>43752</c:v>
                </c:pt>
                <c:pt idx="195">
                  <c:v>43762</c:v>
                </c:pt>
                <c:pt idx="196">
                  <c:v>43768</c:v>
                </c:pt>
                <c:pt idx="197">
                  <c:v>43777</c:v>
                </c:pt>
                <c:pt idx="198">
                  <c:v>43784</c:v>
                </c:pt>
                <c:pt idx="199">
                  <c:v>43790</c:v>
                </c:pt>
                <c:pt idx="200">
                  <c:v>43798</c:v>
                </c:pt>
                <c:pt idx="201">
                  <c:v>43802</c:v>
                </c:pt>
                <c:pt idx="202">
                  <c:v>43811</c:v>
                </c:pt>
                <c:pt idx="203">
                  <c:v>43816</c:v>
                </c:pt>
                <c:pt idx="204">
                  <c:v>43822</c:v>
                </c:pt>
                <c:pt idx="205">
                  <c:v>43830</c:v>
                </c:pt>
                <c:pt idx="206">
                  <c:v>43837</c:v>
                </c:pt>
              </c:numCache>
            </c:numRef>
          </c:xVal>
          <c:yVal>
            <c:numRef>
              <c:f>BLENKINSOPP18885!$G$46:$G$252</c:f>
              <c:numCache>
                <c:formatCode>General</c:formatCode>
                <c:ptCount val="207"/>
                <c:pt idx="0">
                  <c:v>117.68</c:v>
                </c:pt>
                <c:pt idx="1">
                  <c:v>117.68</c:v>
                </c:pt>
                <c:pt idx="2">
                  <c:v>117.68</c:v>
                </c:pt>
                <c:pt idx="3">
                  <c:v>117.68</c:v>
                </c:pt>
                <c:pt idx="4">
                  <c:v>117.68</c:v>
                </c:pt>
                <c:pt idx="5">
                  <c:v>117.68</c:v>
                </c:pt>
                <c:pt idx="6">
                  <c:v>117.68</c:v>
                </c:pt>
                <c:pt idx="7">
                  <c:v>117.68</c:v>
                </c:pt>
                <c:pt idx="8">
                  <c:v>117.68</c:v>
                </c:pt>
                <c:pt idx="9">
                  <c:v>117.68</c:v>
                </c:pt>
                <c:pt idx="10">
                  <c:v>117.68</c:v>
                </c:pt>
                <c:pt idx="11">
                  <c:v>117.68</c:v>
                </c:pt>
                <c:pt idx="12">
                  <c:v>117.68</c:v>
                </c:pt>
                <c:pt idx="13">
                  <c:v>117.68</c:v>
                </c:pt>
                <c:pt idx="14">
                  <c:v>117.68</c:v>
                </c:pt>
                <c:pt idx="15">
                  <c:v>117.68</c:v>
                </c:pt>
                <c:pt idx="16">
                  <c:v>117.68</c:v>
                </c:pt>
                <c:pt idx="17">
                  <c:v>117.68</c:v>
                </c:pt>
                <c:pt idx="18">
                  <c:v>117.68</c:v>
                </c:pt>
                <c:pt idx="19">
                  <c:v>117.68</c:v>
                </c:pt>
                <c:pt idx="20">
                  <c:v>117.68</c:v>
                </c:pt>
                <c:pt idx="21">
                  <c:v>117.68</c:v>
                </c:pt>
                <c:pt idx="22">
                  <c:v>117.68</c:v>
                </c:pt>
                <c:pt idx="23">
                  <c:v>117.68</c:v>
                </c:pt>
                <c:pt idx="24">
                  <c:v>117.68</c:v>
                </c:pt>
                <c:pt idx="25">
                  <c:v>117.68</c:v>
                </c:pt>
                <c:pt idx="26">
                  <c:v>117.68</c:v>
                </c:pt>
                <c:pt idx="27">
                  <c:v>117.68</c:v>
                </c:pt>
                <c:pt idx="28">
                  <c:v>117.68</c:v>
                </c:pt>
                <c:pt idx="29">
                  <c:v>117.68</c:v>
                </c:pt>
                <c:pt idx="30">
                  <c:v>117.68</c:v>
                </c:pt>
                <c:pt idx="31">
                  <c:v>117.68</c:v>
                </c:pt>
                <c:pt idx="32">
                  <c:v>117.68</c:v>
                </c:pt>
                <c:pt idx="33">
                  <c:v>117.68</c:v>
                </c:pt>
                <c:pt idx="34">
                  <c:v>117.68</c:v>
                </c:pt>
                <c:pt idx="35">
                  <c:v>117.68</c:v>
                </c:pt>
                <c:pt idx="36">
                  <c:v>117.68</c:v>
                </c:pt>
                <c:pt idx="37">
                  <c:v>117.68</c:v>
                </c:pt>
                <c:pt idx="38">
                  <c:v>117.68</c:v>
                </c:pt>
                <c:pt idx="39">
                  <c:v>117.68</c:v>
                </c:pt>
                <c:pt idx="40">
                  <c:v>117.68</c:v>
                </c:pt>
                <c:pt idx="41">
                  <c:v>117.68</c:v>
                </c:pt>
                <c:pt idx="42">
                  <c:v>117.68</c:v>
                </c:pt>
                <c:pt idx="43">
                  <c:v>117.68</c:v>
                </c:pt>
                <c:pt idx="44">
                  <c:v>117.68</c:v>
                </c:pt>
                <c:pt idx="45">
                  <c:v>117.68</c:v>
                </c:pt>
                <c:pt idx="46">
                  <c:v>117.68</c:v>
                </c:pt>
                <c:pt idx="47">
                  <c:v>117.68</c:v>
                </c:pt>
                <c:pt idx="48">
                  <c:v>117.68</c:v>
                </c:pt>
                <c:pt idx="49">
                  <c:v>117.68</c:v>
                </c:pt>
                <c:pt idx="50">
                  <c:v>117.68</c:v>
                </c:pt>
                <c:pt idx="51">
                  <c:v>117.68</c:v>
                </c:pt>
                <c:pt idx="52">
                  <c:v>117.68</c:v>
                </c:pt>
                <c:pt idx="53">
                  <c:v>117.68</c:v>
                </c:pt>
                <c:pt idx="54">
                  <c:v>117.68</c:v>
                </c:pt>
                <c:pt idx="55">
                  <c:v>117.68</c:v>
                </c:pt>
                <c:pt idx="56">
                  <c:v>117.68</c:v>
                </c:pt>
                <c:pt idx="57">
                  <c:v>117.68</c:v>
                </c:pt>
                <c:pt idx="58">
                  <c:v>117.68</c:v>
                </c:pt>
                <c:pt idx="59">
                  <c:v>117.68</c:v>
                </c:pt>
                <c:pt idx="60">
                  <c:v>117.68</c:v>
                </c:pt>
                <c:pt idx="61">
                  <c:v>117.68</c:v>
                </c:pt>
                <c:pt idx="62">
                  <c:v>117.68</c:v>
                </c:pt>
                <c:pt idx="63">
                  <c:v>117.68</c:v>
                </c:pt>
                <c:pt idx="64">
                  <c:v>117.68</c:v>
                </c:pt>
                <c:pt idx="65">
                  <c:v>117.68</c:v>
                </c:pt>
                <c:pt idx="66">
                  <c:v>117.68</c:v>
                </c:pt>
                <c:pt idx="67">
                  <c:v>117.68</c:v>
                </c:pt>
                <c:pt idx="68">
                  <c:v>117.68</c:v>
                </c:pt>
                <c:pt idx="69">
                  <c:v>117.68</c:v>
                </c:pt>
                <c:pt idx="70">
                  <c:v>117.68</c:v>
                </c:pt>
                <c:pt idx="71">
                  <c:v>117.68</c:v>
                </c:pt>
                <c:pt idx="72">
                  <c:v>117.68</c:v>
                </c:pt>
                <c:pt idx="73">
                  <c:v>117.68</c:v>
                </c:pt>
                <c:pt idx="74">
                  <c:v>117.68</c:v>
                </c:pt>
                <c:pt idx="75">
                  <c:v>117.68</c:v>
                </c:pt>
                <c:pt idx="76">
                  <c:v>117.68</c:v>
                </c:pt>
                <c:pt idx="77">
                  <c:v>117.68</c:v>
                </c:pt>
                <c:pt idx="78">
                  <c:v>117.68</c:v>
                </c:pt>
                <c:pt idx="79">
                  <c:v>117.68</c:v>
                </c:pt>
                <c:pt idx="80">
                  <c:v>117.68</c:v>
                </c:pt>
                <c:pt idx="81">
                  <c:v>117.68</c:v>
                </c:pt>
                <c:pt idx="82">
                  <c:v>117.68</c:v>
                </c:pt>
                <c:pt idx="83">
                  <c:v>117.68</c:v>
                </c:pt>
                <c:pt idx="84">
                  <c:v>117.68</c:v>
                </c:pt>
                <c:pt idx="85">
                  <c:v>117.68</c:v>
                </c:pt>
                <c:pt idx="86">
                  <c:v>117.68</c:v>
                </c:pt>
                <c:pt idx="87">
                  <c:v>117.68</c:v>
                </c:pt>
                <c:pt idx="88">
                  <c:v>117.68</c:v>
                </c:pt>
                <c:pt idx="89">
                  <c:v>117.68</c:v>
                </c:pt>
                <c:pt idx="90">
                  <c:v>117.68</c:v>
                </c:pt>
                <c:pt idx="91">
                  <c:v>117.68</c:v>
                </c:pt>
                <c:pt idx="92">
                  <c:v>117.68</c:v>
                </c:pt>
                <c:pt idx="93">
                  <c:v>117.68</c:v>
                </c:pt>
                <c:pt idx="94">
                  <c:v>117.68</c:v>
                </c:pt>
                <c:pt idx="95">
                  <c:v>117.68</c:v>
                </c:pt>
                <c:pt idx="96">
                  <c:v>117.68</c:v>
                </c:pt>
                <c:pt idx="97">
                  <c:v>117.68</c:v>
                </c:pt>
                <c:pt idx="98">
                  <c:v>117.68</c:v>
                </c:pt>
                <c:pt idx="99">
                  <c:v>117.68</c:v>
                </c:pt>
                <c:pt idx="100">
                  <c:v>117.68</c:v>
                </c:pt>
                <c:pt idx="101">
                  <c:v>117.68</c:v>
                </c:pt>
                <c:pt idx="102">
                  <c:v>117.68</c:v>
                </c:pt>
                <c:pt idx="103">
                  <c:v>117.68</c:v>
                </c:pt>
                <c:pt idx="104">
                  <c:v>117.68</c:v>
                </c:pt>
                <c:pt idx="105">
                  <c:v>117.68</c:v>
                </c:pt>
                <c:pt idx="106">
                  <c:v>117.68</c:v>
                </c:pt>
                <c:pt idx="107">
                  <c:v>117.68</c:v>
                </c:pt>
                <c:pt idx="108">
                  <c:v>117.68</c:v>
                </c:pt>
                <c:pt idx="109">
                  <c:v>117.68</c:v>
                </c:pt>
                <c:pt idx="110">
                  <c:v>117.68</c:v>
                </c:pt>
                <c:pt idx="111">
                  <c:v>117.68</c:v>
                </c:pt>
                <c:pt idx="112">
                  <c:v>117.68</c:v>
                </c:pt>
                <c:pt idx="113">
                  <c:v>117.68</c:v>
                </c:pt>
                <c:pt idx="114">
                  <c:v>117.68</c:v>
                </c:pt>
                <c:pt idx="115">
                  <c:v>117.68</c:v>
                </c:pt>
                <c:pt idx="116">
                  <c:v>117.68</c:v>
                </c:pt>
                <c:pt idx="117">
                  <c:v>117.68</c:v>
                </c:pt>
                <c:pt idx="118">
                  <c:v>117.68</c:v>
                </c:pt>
                <c:pt idx="119">
                  <c:v>117.68</c:v>
                </c:pt>
                <c:pt idx="120">
                  <c:v>117.68</c:v>
                </c:pt>
                <c:pt idx="121">
                  <c:v>117.68</c:v>
                </c:pt>
                <c:pt idx="122">
                  <c:v>117.68</c:v>
                </c:pt>
                <c:pt idx="123">
                  <c:v>117.68</c:v>
                </c:pt>
                <c:pt idx="124">
                  <c:v>117.68</c:v>
                </c:pt>
                <c:pt idx="125">
                  <c:v>117.68</c:v>
                </c:pt>
                <c:pt idx="126">
                  <c:v>117.68</c:v>
                </c:pt>
                <c:pt idx="127">
                  <c:v>117.68</c:v>
                </c:pt>
                <c:pt idx="128">
                  <c:v>117.68</c:v>
                </c:pt>
                <c:pt idx="129">
                  <c:v>117.68</c:v>
                </c:pt>
                <c:pt idx="130">
                  <c:v>117.68</c:v>
                </c:pt>
                <c:pt idx="131">
                  <c:v>117.68</c:v>
                </c:pt>
                <c:pt idx="132">
                  <c:v>117.68</c:v>
                </c:pt>
                <c:pt idx="133">
                  <c:v>117.68</c:v>
                </c:pt>
                <c:pt idx="134">
                  <c:v>117.68</c:v>
                </c:pt>
                <c:pt idx="135">
                  <c:v>117.68</c:v>
                </c:pt>
                <c:pt idx="136">
                  <c:v>117.68</c:v>
                </c:pt>
                <c:pt idx="137">
                  <c:v>117.68</c:v>
                </c:pt>
                <c:pt idx="138">
                  <c:v>117.68</c:v>
                </c:pt>
                <c:pt idx="139">
                  <c:v>117.68</c:v>
                </c:pt>
                <c:pt idx="140">
                  <c:v>117.68</c:v>
                </c:pt>
                <c:pt idx="141">
                  <c:v>117.68</c:v>
                </c:pt>
                <c:pt idx="142">
                  <c:v>117.68</c:v>
                </c:pt>
                <c:pt idx="143">
                  <c:v>117.68</c:v>
                </c:pt>
                <c:pt idx="144">
                  <c:v>117.68</c:v>
                </c:pt>
                <c:pt idx="145">
                  <c:v>117.68</c:v>
                </c:pt>
                <c:pt idx="146">
                  <c:v>117.68</c:v>
                </c:pt>
                <c:pt idx="147">
                  <c:v>117.68</c:v>
                </c:pt>
                <c:pt idx="148">
                  <c:v>117.68</c:v>
                </c:pt>
                <c:pt idx="149">
                  <c:v>117.68</c:v>
                </c:pt>
                <c:pt idx="150">
                  <c:v>117.68</c:v>
                </c:pt>
                <c:pt idx="151">
                  <c:v>117.68</c:v>
                </c:pt>
                <c:pt idx="152">
                  <c:v>117.68</c:v>
                </c:pt>
                <c:pt idx="153">
                  <c:v>117.68</c:v>
                </c:pt>
                <c:pt idx="154">
                  <c:v>117.68</c:v>
                </c:pt>
                <c:pt idx="155">
                  <c:v>117.68</c:v>
                </c:pt>
                <c:pt idx="156">
                  <c:v>117.68</c:v>
                </c:pt>
                <c:pt idx="157">
                  <c:v>117.68</c:v>
                </c:pt>
                <c:pt idx="158">
                  <c:v>117.68</c:v>
                </c:pt>
                <c:pt idx="159">
                  <c:v>117.68</c:v>
                </c:pt>
                <c:pt idx="160">
                  <c:v>117.68</c:v>
                </c:pt>
                <c:pt idx="161">
                  <c:v>117.68</c:v>
                </c:pt>
                <c:pt idx="162">
                  <c:v>117.68</c:v>
                </c:pt>
                <c:pt idx="163">
                  <c:v>117.68</c:v>
                </c:pt>
                <c:pt idx="164">
                  <c:v>117.68</c:v>
                </c:pt>
                <c:pt idx="165">
                  <c:v>117.68</c:v>
                </c:pt>
                <c:pt idx="166">
                  <c:v>117.68</c:v>
                </c:pt>
                <c:pt idx="167">
                  <c:v>117.68</c:v>
                </c:pt>
                <c:pt idx="168">
                  <c:v>117.68</c:v>
                </c:pt>
                <c:pt idx="169">
                  <c:v>117.68</c:v>
                </c:pt>
                <c:pt idx="170">
                  <c:v>117.68</c:v>
                </c:pt>
                <c:pt idx="171">
                  <c:v>117.68</c:v>
                </c:pt>
                <c:pt idx="172">
                  <c:v>117.68</c:v>
                </c:pt>
                <c:pt idx="173">
                  <c:v>117.68</c:v>
                </c:pt>
                <c:pt idx="174">
                  <c:v>117.68</c:v>
                </c:pt>
                <c:pt idx="175">
                  <c:v>117.68</c:v>
                </c:pt>
                <c:pt idx="176">
                  <c:v>117.68</c:v>
                </c:pt>
                <c:pt idx="177">
                  <c:v>117.68</c:v>
                </c:pt>
                <c:pt idx="178">
                  <c:v>117.68</c:v>
                </c:pt>
                <c:pt idx="179">
                  <c:v>117.68</c:v>
                </c:pt>
                <c:pt idx="180">
                  <c:v>117.68</c:v>
                </c:pt>
                <c:pt idx="181">
                  <c:v>117.68</c:v>
                </c:pt>
                <c:pt idx="182">
                  <c:v>117.68</c:v>
                </c:pt>
                <c:pt idx="183">
                  <c:v>117.68</c:v>
                </c:pt>
                <c:pt idx="184">
                  <c:v>117.68</c:v>
                </c:pt>
                <c:pt idx="185">
                  <c:v>117.68</c:v>
                </c:pt>
                <c:pt idx="186">
                  <c:v>117.68</c:v>
                </c:pt>
                <c:pt idx="187">
                  <c:v>117.68</c:v>
                </c:pt>
                <c:pt idx="188">
                  <c:v>117.68</c:v>
                </c:pt>
                <c:pt idx="189">
                  <c:v>117.68</c:v>
                </c:pt>
                <c:pt idx="190">
                  <c:v>117.68</c:v>
                </c:pt>
                <c:pt idx="191">
                  <c:v>117.68</c:v>
                </c:pt>
                <c:pt idx="192">
                  <c:v>117.68</c:v>
                </c:pt>
                <c:pt idx="193">
                  <c:v>117.68</c:v>
                </c:pt>
                <c:pt idx="194">
                  <c:v>117.68</c:v>
                </c:pt>
                <c:pt idx="195">
                  <c:v>117.68</c:v>
                </c:pt>
                <c:pt idx="196">
                  <c:v>117.68</c:v>
                </c:pt>
                <c:pt idx="197">
                  <c:v>117.68</c:v>
                </c:pt>
                <c:pt idx="198">
                  <c:v>117.68</c:v>
                </c:pt>
                <c:pt idx="199">
                  <c:v>117.68</c:v>
                </c:pt>
                <c:pt idx="200">
                  <c:v>117.68</c:v>
                </c:pt>
                <c:pt idx="201">
                  <c:v>117.68</c:v>
                </c:pt>
                <c:pt idx="202">
                  <c:v>117.68</c:v>
                </c:pt>
                <c:pt idx="203">
                  <c:v>117.68</c:v>
                </c:pt>
                <c:pt idx="204">
                  <c:v>117.68</c:v>
                </c:pt>
                <c:pt idx="205">
                  <c:v>117.68</c:v>
                </c:pt>
                <c:pt idx="206">
                  <c:v>117.68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33-4857-886C-7D8B3DD173C1}"/>
            </c:ext>
          </c:extLst>
        </c:ser>
        <c:ser>
          <c:idx val="5"/>
          <c:order val="5"/>
          <c:tx>
            <c:strRef>
              <c:f>BLENKINSOPP18885!$H$45</c:f>
              <c:strCache>
                <c:ptCount val="1"/>
                <c:pt idx="0">
                  <c:v>Decant @ 120.5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BLENKINSOPP18885!$B$46:$B$252</c:f>
              <c:numCache>
                <c:formatCode>m/d/yyyy</c:formatCode>
                <c:ptCount val="207"/>
                <c:pt idx="0">
                  <c:v>42199</c:v>
                </c:pt>
                <c:pt idx="1">
                  <c:v>42200</c:v>
                </c:pt>
                <c:pt idx="2">
                  <c:v>42222</c:v>
                </c:pt>
                <c:pt idx="3">
                  <c:v>42228</c:v>
                </c:pt>
                <c:pt idx="4">
                  <c:v>42234</c:v>
                </c:pt>
                <c:pt idx="5">
                  <c:v>42247</c:v>
                </c:pt>
                <c:pt idx="6">
                  <c:v>42285</c:v>
                </c:pt>
                <c:pt idx="7">
                  <c:v>42289</c:v>
                </c:pt>
                <c:pt idx="8">
                  <c:v>42305</c:v>
                </c:pt>
                <c:pt idx="9">
                  <c:v>42314</c:v>
                </c:pt>
                <c:pt idx="10">
                  <c:v>42347</c:v>
                </c:pt>
                <c:pt idx="11">
                  <c:v>42354</c:v>
                </c:pt>
                <c:pt idx="12">
                  <c:v>42361</c:v>
                </c:pt>
                <c:pt idx="13">
                  <c:v>42375</c:v>
                </c:pt>
                <c:pt idx="14">
                  <c:v>42382</c:v>
                </c:pt>
                <c:pt idx="15">
                  <c:v>42388</c:v>
                </c:pt>
                <c:pt idx="16">
                  <c:v>42396</c:v>
                </c:pt>
                <c:pt idx="17">
                  <c:v>42404</c:v>
                </c:pt>
                <c:pt idx="18">
                  <c:v>42409</c:v>
                </c:pt>
                <c:pt idx="19">
                  <c:v>42431</c:v>
                </c:pt>
                <c:pt idx="20">
                  <c:v>42436</c:v>
                </c:pt>
                <c:pt idx="21">
                  <c:v>42451</c:v>
                </c:pt>
                <c:pt idx="22">
                  <c:v>42524</c:v>
                </c:pt>
                <c:pt idx="23">
                  <c:v>42529</c:v>
                </c:pt>
                <c:pt idx="24">
                  <c:v>42534</c:v>
                </c:pt>
                <c:pt idx="25">
                  <c:v>42543</c:v>
                </c:pt>
                <c:pt idx="26">
                  <c:v>42551</c:v>
                </c:pt>
                <c:pt idx="27">
                  <c:v>42557</c:v>
                </c:pt>
                <c:pt idx="28">
                  <c:v>42565</c:v>
                </c:pt>
                <c:pt idx="29">
                  <c:v>42571</c:v>
                </c:pt>
                <c:pt idx="30">
                  <c:v>42579</c:v>
                </c:pt>
                <c:pt idx="31">
                  <c:v>42586</c:v>
                </c:pt>
                <c:pt idx="32">
                  <c:v>42594</c:v>
                </c:pt>
                <c:pt idx="33">
                  <c:v>42600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42636</c:v>
                </c:pt>
                <c:pt idx="38">
                  <c:v>42641</c:v>
                </c:pt>
                <c:pt idx="39">
                  <c:v>42649</c:v>
                </c:pt>
                <c:pt idx="40">
                  <c:v>42656</c:v>
                </c:pt>
                <c:pt idx="41">
                  <c:v>42670</c:v>
                </c:pt>
                <c:pt idx="42">
                  <c:v>42677</c:v>
                </c:pt>
                <c:pt idx="43">
                  <c:v>42682</c:v>
                </c:pt>
                <c:pt idx="44">
                  <c:v>42688</c:v>
                </c:pt>
                <c:pt idx="45">
                  <c:v>42698</c:v>
                </c:pt>
                <c:pt idx="46">
                  <c:v>42705</c:v>
                </c:pt>
                <c:pt idx="47">
                  <c:v>42710</c:v>
                </c:pt>
                <c:pt idx="48">
                  <c:v>42719</c:v>
                </c:pt>
                <c:pt idx="49">
                  <c:v>42726</c:v>
                </c:pt>
                <c:pt idx="50">
                  <c:v>42734</c:v>
                </c:pt>
                <c:pt idx="51">
                  <c:v>42740</c:v>
                </c:pt>
                <c:pt idx="52">
                  <c:v>42747</c:v>
                </c:pt>
                <c:pt idx="53">
                  <c:v>42751</c:v>
                </c:pt>
                <c:pt idx="54">
                  <c:v>42759</c:v>
                </c:pt>
                <c:pt idx="55">
                  <c:v>42769</c:v>
                </c:pt>
                <c:pt idx="56">
                  <c:v>42772</c:v>
                </c:pt>
                <c:pt idx="57">
                  <c:v>42779</c:v>
                </c:pt>
                <c:pt idx="58">
                  <c:v>42787</c:v>
                </c:pt>
                <c:pt idx="59">
                  <c:v>42793</c:v>
                </c:pt>
                <c:pt idx="60">
                  <c:v>42803</c:v>
                </c:pt>
                <c:pt idx="61">
                  <c:v>42808</c:v>
                </c:pt>
                <c:pt idx="62">
                  <c:v>42815</c:v>
                </c:pt>
                <c:pt idx="63">
                  <c:v>42831</c:v>
                </c:pt>
                <c:pt idx="64">
                  <c:v>42836</c:v>
                </c:pt>
                <c:pt idx="65">
                  <c:v>42843</c:v>
                </c:pt>
                <c:pt idx="66">
                  <c:v>42851</c:v>
                </c:pt>
                <c:pt idx="67">
                  <c:v>42858</c:v>
                </c:pt>
                <c:pt idx="68">
                  <c:v>42863</c:v>
                </c:pt>
                <c:pt idx="69">
                  <c:v>42872</c:v>
                </c:pt>
                <c:pt idx="70">
                  <c:v>42880</c:v>
                </c:pt>
                <c:pt idx="71">
                  <c:v>42885</c:v>
                </c:pt>
                <c:pt idx="72">
                  <c:v>42891</c:v>
                </c:pt>
                <c:pt idx="73">
                  <c:v>42898</c:v>
                </c:pt>
                <c:pt idx="74">
                  <c:v>42907</c:v>
                </c:pt>
                <c:pt idx="75">
                  <c:v>42914</c:v>
                </c:pt>
                <c:pt idx="76">
                  <c:v>42919</c:v>
                </c:pt>
                <c:pt idx="77">
                  <c:v>42929</c:v>
                </c:pt>
                <c:pt idx="78">
                  <c:v>42936</c:v>
                </c:pt>
                <c:pt idx="79">
                  <c:v>42940</c:v>
                </c:pt>
                <c:pt idx="80">
                  <c:v>42947</c:v>
                </c:pt>
                <c:pt idx="81">
                  <c:v>42954</c:v>
                </c:pt>
                <c:pt idx="82">
                  <c:v>42961</c:v>
                </c:pt>
                <c:pt idx="83">
                  <c:v>42968</c:v>
                </c:pt>
                <c:pt idx="84">
                  <c:v>42978</c:v>
                </c:pt>
                <c:pt idx="85">
                  <c:v>42982</c:v>
                </c:pt>
                <c:pt idx="86">
                  <c:v>42989</c:v>
                </c:pt>
                <c:pt idx="87">
                  <c:v>42999</c:v>
                </c:pt>
                <c:pt idx="88">
                  <c:v>43004</c:v>
                </c:pt>
                <c:pt idx="89">
                  <c:v>43014</c:v>
                </c:pt>
                <c:pt idx="90">
                  <c:v>43018</c:v>
                </c:pt>
                <c:pt idx="91">
                  <c:v>43028</c:v>
                </c:pt>
                <c:pt idx="92">
                  <c:v>43032</c:v>
                </c:pt>
                <c:pt idx="93">
                  <c:v>43038</c:v>
                </c:pt>
                <c:pt idx="94">
                  <c:v>43045</c:v>
                </c:pt>
                <c:pt idx="95">
                  <c:v>43055</c:v>
                </c:pt>
                <c:pt idx="96">
                  <c:v>43059</c:v>
                </c:pt>
                <c:pt idx="97">
                  <c:v>43069</c:v>
                </c:pt>
                <c:pt idx="98">
                  <c:v>43073</c:v>
                </c:pt>
                <c:pt idx="99">
                  <c:v>43080</c:v>
                </c:pt>
                <c:pt idx="100">
                  <c:v>43090</c:v>
                </c:pt>
                <c:pt idx="101">
                  <c:v>43096</c:v>
                </c:pt>
                <c:pt idx="102">
                  <c:v>43105</c:v>
                </c:pt>
                <c:pt idx="103">
                  <c:v>43111</c:v>
                </c:pt>
                <c:pt idx="104">
                  <c:v>43119</c:v>
                </c:pt>
                <c:pt idx="105">
                  <c:v>43122</c:v>
                </c:pt>
                <c:pt idx="106">
                  <c:v>43129</c:v>
                </c:pt>
                <c:pt idx="107">
                  <c:v>43136</c:v>
                </c:pt>
                <c:pt idx="108">
                  <c:v>43143</c:v>
                </c:pt>
                <c:pt idx="109">
                  <c:v>43150</c:v>
                </c:pt>
                <c:pt idx="110">
                  <c:v>43157</c:v>
                </c:pt>
                <c:pt idx="111">
                  <c:v>43165</c:v>
                </c:pt>
                <c:pt idx="112">
                  <c:v>43171</c:v>
                </c:pt>
                <c:pt idx="113">
                  <c:v>43178</c:v>
                </c:pt>
                <c:pt idx="114">
                  <c:v>43185</c:v>
                </c:pt>
                <c:pt idx="115">
                  <c:v>43193</c:v>
                </c:pt>
                <c:pt idx="116">
                  <c:v>43199</c:v>
                </c:pt>
                <c:pt idx="117">
                  <c:v>43206</c:v>
                </c:pt>
                <c:pt idx="118">
                  <c:v>43213</c:v>
                </c:pt>
                <c:pt idx="119">
                  <c:v>43220</c:v>
                </c:pt>
                <c:pt idx="120">
                  <c:v>43228</c:v>
                </c:pt>
                <c:pt idx="121">
                  <c:v>43234</c:v>
                </c:pt>
                <c:pt idx="122">
                  <c:v>43241</c:v>
                </c:pt>
                <c:pt idx="123">
                  <c:v>43250</c:v>
                </c:pt>
                <c:pt idx="124">
                  <c:v>43255</c:v>
                </c:pt>
                <c:pt idx="125">
                  <c:v>43262</c:v>
                </c:pt>
                <c:pt idx="126">
                  <c:v>43270</c:v>
                </c:pt>
                <c:pt idx="127">
                  <c:v>43276</c:v>
                </c:pt>
                <c:pt idx="128">
                  <c:v>43283</c:v>
                </c:pt>
                <c:pt idx="129">
                  <c:v>43292</c:v>
                </c:pt>
                <c:pt idx="130">
                  <c:v>43298</c:v>
                </c:pt>
                <c:pt idx="131">
                  <c:v>43304</c:v>
                </c:pt>
                <c:pt idx="132">
                  <c:v>43314</c:v>
                </c:pt>
                <c:pt idx="133">
                  <c:v>43319</c:v>
                </c:pt>
                <c:pt idx="134">
                  <c:v>43325</c:v>
                </c:pt>
                <c:pt idx="135">
                  <c:v>43333</c:v>
                </c:pt>
                <c:pt idx="136">
                  <c:v>43341</c:v>
                </c:pt>
                <c:pt idx="137">
                  <c:v>43355</c:v>
                </c:pt>
                <c:pt idx="138">
                  <c:v>43361</c:v>
                </c:pt>
                <c:pt idx="139">
                  <c:v>43368</c:v>
                </c:pt>
                <c:pt idx="140">
                  <c:v>43375</c:v>
                </c:pt>
                <c:pt idx="141">
                  <c:v>43382</c:v>
                </c:pt>
                <c:pt idx="142">
                  <c:v>43389</c:v>
                </c:pt>
                <c:pt idx="143">
                  <c:v>43397</c:v>
                </c:pt>
                <c:pt idx="144">
                  <c:v>43402</c:v>
                </c:pt>
                <c:pt idx="145">
                  <c:v>43412</c:v>
                </c:pt>
                <c:pt idx="146">
                  <c:v>43418</c:v>
                </c:pt>
                <c:pt idx="147">
                  <c:v>43424</c:v>
                </c:pt>
                <c:pt idx="148">
                  <c:v>43431</c:v>
                </c:pt>
                <c:pt idx="149">
                  <c:v>43440</c:v>
                </c:pt>
                <c:pt idx="150">
                  <c:v>43445</c:v>
                </c:pt>
                <c:pt idx="151">
                  <c:v>43452</c:v>
                </c:pt>
                <c:pt idx="152">
                  <c:v>43458</c:v>
                </c:pt>
                <c:pt idx="153">
                  <c:v>43465</c:v>
                </c:pt>
                <c:pt idx="154">
                  <c:v>43473</c:v>
                </c:pt>
                <c:pt idx="155">
                  <c:v>43482</c:v>
                </c:pt>
                <c:pt idx="156">
                  <c:v>43487</c:v>
                </c:pt>
                <c:pt idx="157">
                  <c:v>43494</c:v>
                </c:pt>
                <c:pt idx="158">
                  <c:v>43500</c:v>
                </c:pt>
                <c:pt idx="159">
                  <c:v>43508</c:v>
                </c:pt>
                <c:pt idx="160">
                  <c:v>43517</c:v>
                </c:pt>
                <c:pt idx="161">
                  <c:v>43522</c:v>
                </c:pt>
                <c:pt idx="162">
                  <c:v>43528</c:v>
                </c:pt>
                <c:pt idx="163">
                  <c:v>43536</c:v>
                </c:pt>
                <c:pt idx="164">
                  <c:v>43544</c:v>
                </c:pt>
                <c:pt idx="165">
                  <c:v>43549</c:v>
                </c:pt>
                <c:pt idx="166">
                  <c:v>43556</c:v>
                </c:pt>
                <c:pt idx="167">
                  <c:v>43564</c:v>
                </c:pt>
                <c:pt idx="168">
                  <c:v>43573</c:v>
                </c:pt>
                <c:pt idx="169">
                  <c:v>43578</c:v>
                </c:pt>
                <c:pt idx="170">
                  <c:v>43584</c:v>
                </c:pt>
                <c:pt idx="171">
                  <c:v>43593</c:v>
                </c:pt>
                <c:pt idx="172">
                  <c:v>43598</c:v>
                </c:pt>
                <c:pt idx="173">
                  <c:v>43605</c:v>
                </c:pt>
                <c:pt idx="174">
                  <c:v>43615</c:v>
                </c:pt>
                <c:pt idx="175">
                  <c:v>43622</c:v>
                </c:pt>
                <c:pt idx="176">
                  <c:v>43626</c:v>
                </c:pt>
                <c:pt idx="177">
                  <c:v>43633</c:v>
                </c:pt>
                <c:pt idx="178">
                  <c:v>43643</c:v>
                </c:pt>
                <c:pt idx="179">
                  <c:v>43648</c:v>
                </c:pt>
                <c:pt idx="180">
                  <c:v>43656</c:v>
                </c:pt>
                <c:pt idx="181">
                  <c:v>43662</c:v>
                </c:pt>
                <c:pt idx="182">
                  <c:v>43670</c:v>
                </c:pt>
                <c:pt idx="183">
                  <c:v>43675</c:v>
                </c:pt>
                <c:pt idx="184">
                  <c:v>43682</c:v>
                </c:pt>
                <c:pt idx="185">
                  <c:v>43691</c:v>
                </c:pt>
                <c:pt idx="186">
                  <c:v>43698</c:v>
                </c:pt>
                <c:pt idx="187">
                  <c:v>43705</c:v>
                </c:pt>
                <c:pt idx="188">
                  <c:v>43713</c:v>
                </c:pt>
                <c:pt idx="189">
                  <c:v>43717</c:v>
                </c:pt>
                <c:pt idx="190">
                  <c:v>43727</c:v>
                </c:pt>
                <c:pt idx="191">
                  <c:v>43734</c:v>
                </c:pt>
                <c:pt idx="192">
                  <c:v>43738</c:v>
                </c:pt>
                <c:pt idx="193">
                  <c:v>43747</c:v>
                </c:pt>
                <c:pt idx="194">
                  <c:v>43752</c:v>
                </c:pt>
                <c:pt idx="195">
                  <c:v>43762</c:v>
                </c:pt>
                <c:pt idx="196">
                  <c:v>43768</c:v>
                </c:pt>
                <c:pt idx="197">
                  <c:v>43777</c:v>
                </c:pt>
                <c:pt idx="198">
                  <c:v>43784</c:v>
                </c:pt>
                <c:pt idx="199">
                  <c:v>43790</c:v>
                </c:pt>
                <c:pt idx="200">
                  <c:v>43798</c:v>
                </c:pt>
                <c:pt idx="201">
                  <c:v>43802</c:v>
                </c:pt>
                <c:pt idx="202">
                  <c:v>43811</c:v>
                </c:pt>
                <c:pt idx="203">
                  <c:v>43816</c:v>
                </c:pt>
                <c:pt idx="204">
                  <c:v>43822</c:v>
                </c:pt>
                <c:pt idx="205">
                  <c:v>43830</c:v>
                </c:pt>
                <c:pt idx="206">
                  <c:v>43837</c:v>
                </c:pt>
              </c:numCache>
            </c:numRef>
          </c:xVal>
          <c:yVal>
            <c:numRef>
              <c:f>BLENKINSOPP18885!$H$46:$H$252</c:f>
              <c:numCache>
                <c:formatCode>General</c:formatCode>
                <c:ptCount val="207"/>
                <c:pt idx="0">
                  <c:v>120.5</c:v>
                </c:pt>
                <c:pt idx="1">
                  <c:v>120.5</c:v>
                </c:pt>
                <c:pt idx="2">
                  <c:v>120.5</c:v>
                </c:pt>
                <c:pt idx="3">
                  <c:v>120.5</c:v>
                </c:pt>
                <c:pt idx="4">
                  <c:v>120.5</c:v>
                </c:pt>
                <c:pt idx="5">
                  <c:v>120.5</c:v>
                </c:pt>
                <c:pt idx="6">
                  <c:v>120.5</c:v>
                </c:pt>
                <c:pt idx="7">
                  <c:v>120.5</c:v>
                </c:pt>
                <c:pt idx="8">
                  <c:v>120.5</c:v>
                </c:pt>
                <c:pt idx="9">
                  <c:v>120.5</c:v>
                </c:pt>
                <c:pt idx="10">
                  <c:v>120.5</c:v>
                </c:pt>
                <c:pt idx="11">
                  <c:v>120.5</c:v>
                </c:pt>
                <c:pt idx="12">
                  <c:v>120.5</c:v>
                </c:pt>
                <c:pt idx="13">
                  <c:v>120.5</c:v>
                </c:pt>
                <c:pt idx="14">
                  <c:v>120.5</c:v>
                </c:pt>
                <c:pt idx="15">
                  <c:v>120.5</c:v>
                </c:pt>
                <c:pt idx="16">
                  <c:v>120.5</c:v>
                </c:pt>
                <c:pt idx="17">
                  <c:v>120.5</c:v>
                </c:pt>
                <c:pt idx="18">
                  <c:v>120.5</c:v>
                </c:pt>
                <c:pt idx="19">
                  <c:v>120.5</c:v>
                </c:pt>
                <c:pt idx="20">
                  <c:v>120.5</c:v>
                </c:pt>
                <c:pt idx="21">
                  <c:v>120.5</c:v>
                </c:pt>
                <c:pt idx="22">
                  <c:v>120.5</c:v>
                </c:pt>
                <c:pt idx="23">
                  <c:v>120.5</c:v>
                </c:pt>
                <c:pt idx="24">
                  <c:v>120.5</c:v>
                </c:pt>
                <c:pt idx="25">
                  <c:v>120.5</c:v>
                </c:pt>
                <c:pt idx="26">
                  <c:v>120.5</c:v>
                </c:pt>
                <c:pt idx="27">
                  <c:v>120.5</c:v>
                </c:pt>
                <c:pt idx="28">
                  <c:v>120.5</c:v>
                </c:pt>
                <c:pt idx="29">
                  <c:v>120.5</c:v>
                </c:pt>
                <c:pt idx="30">
                  <c:v>120.5</c:v>
                </c:pt>
                <c:pt idx="31">
                  <c:v>120.5</c:v>
                </c:pt>
                <c:pt idx="32">
                  <c:v>120.5</c:v>
                </c:pt>
                <c:pt idx="33">
                  <c:v>120.5</c:v>
                </c:pt>
                <c:pt idx="34">
                  <c:v>120.5</c:v>
                </c:pt>
                <c:pt idx="35">
                  <c:v>120.5</c:v>
                </c:pt>
                <c:pt idx="36">
                  <c:v>120.5</c:v>
                </c:pt>
                <c:pt idx="37">
                  <c:v>120.5</c:v>
                </c:pt>
                <c:pt idx="38">
                  <c:v>120.5</c:v>
                </c:pt>
                <c:pt idx="39">
                  <c:v>120.5</c:v>
                </c:pt>
                <c:pt idx="40">
                  <c:v>120.5</c:v>
                </c:pt>
                <c:pt idx="41">
                  <c:v>120.5</c:v>
                </c:pt>
                <c:pt idx="42">
                  <c:v>120.5</c:v>
                </c:pt>
                <c:pt idx="43">
                  <c:v>120.5</c:v>
                </c:pt>
                <c:pt idx="44">
                  <c:v>120.5</c:v>
                </c:pt>
                <c:pt idx="45">
                  <c:v>120.5</c:v>
                </c:pt>
                <c:pt idx="46">
                  <c:v>120.5</c:v>
                </c:pt>
                <c:pt idx="47">
                  <c:v>120.5</c:v>
                </c:pt>
                <c:pt idx="48">
                  <c:v>120.5</c:v>
                </c:pt>
                <c:pt idx="49">
                  <c:v>120.5</c:v>
                </c:pt>
                <c:pt idx="50">
                  <c:v>120.5</c:v>
                </c:pt>
                <c:pt idx="51">
                  <c:v>120.5</c:v>
                </c:pt>
                <c:pt idx="52">
                  <c:v>120.5</c:v>
                </c:pt>
                <c:pt idx="53">
                  <c:v>120.5</c:v>
                </c:pt>
                <c:pt idx="54">
                  <c:v>120.5</c:v>
                </c:pt>
                <c:pt idx="55">
                  <c:v>120.5</c:v>
                </c:pt>
                <c:pt idx="56">
                  <c:v>120.5</c:v>
                </c:pt>
                <c:pt idx="57">
                  <c:v>120.5</c:v>
                </c:pt>
                <c:pt idx="58">
                  <c:v>120.5</c:v>
                </c:pt>
                <c:pt idx="59">
                  <c:v>120.5</c:v>
                </c:pt>
                <c:pt idx="60">
                  <c:v>120.5</c:v>
                </c:pt>
                <c:pt idx="61">
                  <c:v>120.5</c:v>
                </c:pt>
                <c:pt idx="62">
                  <c:v>120.5</c:v>
                </c:pt>
                <c:pt idx="63">
                  <c:v>120.5</c:v>
                </c:pt>
                <c:pt idx="64">
                  <c:v>120.5</c:v>
                </c:pt>
                <c:pt idx="65">
                  <c:v>120.5</c:v>
                </c:pt>
                <c:pt idx="66">
                  <c:v>120.5</c:v>
                </c:pt>
                <c:pt idx="67">
                  <c:v>120.5</c:v>
                </c:pt>
                <c:pt idx="68">
                  <c:v>120.5</c:v>
                </c:pt>
                <c:pt idx="69">
                  <c:v>120.5</c:v>
                </c:pt>
                <c:pt idx="70">
                  <c:v>120.5</c:v>
                </c:pt>
                <c:pt idx="71">
                  <c:v>120.5</c:v>
                </c:pt>
                <c:pt idx="72">
                  <c:v>120.5</c:v>
                </c:pt>
                <c:pt idx="73">
                  <c:v>120.5</c:v>
                </c:pt>
                <c:pt idx="74">
                  <c:v>120.5</c:v>
                </c:pt>
                <c:pt idx="75">
                  <c:v>120.5</c:v>
                </c:pt>
                <c:pt idx="76">
                  <c:v>120.5</c:v>
                </c:pt>
                <c:pt idx="77">
                  <c:v>120.5</c:v>
                </c:pt>
                <c:pt idx="78">
                  <c:v>120.5</c:v>
                </c:pt>
                <c:pt idx="79">
                  <c:v>120.5</c:v>
                </c:pt>
                <c:pt idx="80">
                  <c:v>120.5</c:v>
                </c:pt>
                <c:pt idx="81">
                  <c:v>120.5</c:v>
                </c:pt>
                <c:pt idx="82">
                  <c:v>120.5</c:v>
                </c:pt>
                <c:pt idx="83">
                  <c:v>120.5</c:v>
                </c:pt>
                <c:pt idx="84">
                  <c:v>120.5</c:v>
                </c:pt>
                <c:pt idx="85">
                  <c:v>120.5</c:v>
                </c:pt>
                <c:pt idx="86">
                  <c:v>120.5</c:v>
                </c:pt>
                <c:pt idx="87">
                  <c:v>120.5</c:v>
                </c:pt>
                <c:pt idx="88">
                  <c:v>120.5</c:v>
                </c:pt>
                <c:pt idx="89">
                  <c:v>120.5</c:v>
                </c:pt>
                <c:pt idx="90">
                  <c:v>120.5</c:v>
                </c:pt>
                <c:pt idx="91">
                  <c:v>120.5</c:v>
                </c:pt>
                <c:pt idx="92">
                  <c:v>120.5</c:v>
                </c:pt>
                <c:pt idx="93">
                  <c:v>120.5</c:v>
                </c:pt>
                <c:pt idx="94">
                  <c:v>120.5</c:v>
                </c:pt>
                <c:pt idx="95">
                  <c:v>120.5</c:v>
                </c:pt>
                <c:pt idx="96">
                  <c:v>120.5</c:v>
                </c:pt>
                <c:pt idx="97">
                  <c:v>120.5</c:v>
                </c:pt>
                <c:pt idx="98">
                  <c:v>120.5</c:v>
                </c:pt>
                <c:pt idx="99">
                  <c:v>120.5</c:v>
                </c:pt>
                <c:pt idx="100">
                  <c:v>120.5</c:v>
                </c:pt>
                <c:pt idx="101">
                  <c:v>120.5</c:v>
                </c:pt>
                <c:pt idx="102">
                  <c:v>120.5</c:v>
                </c:pt>
                <c:pt idx="103">
                  <c:v>120.5</c:v>
                </c:pt>
                <c:pt idx="104">
                  <c:v>120.5</c:v>
                </c:pt>
                <c:pt idx="105">
                  <c:v>120.5</c:v>
                </c:pt>
                <c:pt idx="106">
                  <c:v>120.5</c:v>
                </c:pt>
                <c:pt idx="107">
                  <c:v>120.5</c:v>
                </c:pt>
                <c:pt idx="108">
                  <c:v>120.5</c:v>
                </c:pt>
                <c:pt idx="109">
                  <c:v>120.5</c:v>
                </c:pt>
                <c:pt idx="110">
                  <c:v>120.5</c:v>
                </c:pt>
                <c:pt idx="111">
                  <c:v>120.5</c:v>
                </c:pt>
                <c:pt idx="112">
                  <c:v>120.5</c:v>
                </c:pt>
                <c:pt idx="113">
                  <c:v>120.5</c:v>
                </c:pt>
                <c:pt idx="114">
                  <c:v>120.5</c:v>
                </c:pt>
                <c:pt idx="115">
                  <c:v>120.5</c:v>
                </c:pt>
                <c:pt idx="116">
                  <c:v>120.5</c:v>
                </c:pt>
                <c:pt idx="117">
                  <c:v>120.5</c:v>
                </c:pt>
                <c:pt idx="118">
                  <c:v>120.5</c:v>
                </c:pt>
                <c:pt idx="119">
                  <c:v>120.5</c:v>
                </c:pt>
                <c:pt idx="120">
                  <c:v>120.5</c:v>
                </c:pt>
                <c:pt idx="121">
                  <c:v>120.5</c:v>
                </c:pt>
                <c:pt idx="122">
                  <c:v>120.5</c:v>
                </c:pt>
                <c:pt idx="123">
                  <c:v>120.5</c:v>
                </c:pt>
                <c:pt idx="124">
                  <c:v>120.5</c:v>
                </c:pt>
                <c:pt idx="125">
                  <c:v>120.5</c:v>
                </c:pt>
                <c:pt idx="126">
                  <c:v>120.5</c:v>
                </c:pt>
                <c:pt idx="127">
                  <c:v>120.5</c:v>
                </c:pt>
                <c:pt idx="128">
                  <c:v>120.5</c:v>
                </c:pt>
                <c:pt idx="129">
                  <c:v>120.5</c:v>
                </c:pt>
                <c:pt idx="130">
                  <c:v>120.5</c:v>
                </c:pt>
                <c:pt idx="131">
                  <c:v>120.5</c:v>
                </c:pt>
                <c:pt idx="132">
                  <c:v>120.5</c:v>
                </c:pt>
                <c:pt idx="133">
                  <c:v>120.5</c:v>
                </c:pt>
                <c:pt idx="134">
                  <c:v>120.5</c:v>
                </c:pt>
                <c:pt idx="135">
                  <c:v>120.5</c:v>
                </c:pt>
                <c:pt idx="136">
                  <c:v>120.5</c:v>
                </c:pt>
                <c:pt idx="137">
                  <c:v>120.5</c:v>
                </c:pt>
                <c:pt idx="138">
                  <c:v>120.5</c:v>
                </c:pt>
                <c:pt idx="139">
                  <c:v>120.5</c:v>
                </c:pt>
                <c:pt idx="140">
                  <c:v>120.5</c:v>
                </c:pt>
                <c:pt idx="141">
                  <c:v>120.5</c:v>
                </c:pt>
                <c:pt idx="142">
                  <c:v>120.5</c:v>
                </c:pt>
                <c:pt idx="143">
                  <c:v>120.5</c:v>
                </c:pt>
                <c:pt idx="144">
                  <c:v>120.5</c:v>
                </c:pt>
                <c:pt idx="145">
                  <c:v>120.5</c:v>
                </c:pt>
                <c:pt idx="146">
                  <c:v>120.5</c:v>
                </c:pt>
                <c:pt idx="147">
                  <c:v>120.5</c:v>
                </c:pt>
                <c:pt idx="148">
                  <c:v>120.5</c:v>
                </c:pt>
                <c:pt idx="149">
                  <c:v>120.5</c:v>
                </c:pt>
                <c:pt idx="150">
                  <c:v>120.5</c:v>
                </c:pt>
                <c:pt idx="151">
                  <c:v>120.5</c:v>
                </c:pt>
                <c:pt idx="152">
                  <c:v>120.5</c:v>
                </c:pt>
                <c:pt idx="153">
                  <c:v>120.5</c:v>
                </c:pt>
                <c:pt idx="154">
                  <c:v>120.5</c:v>
                </c:pt>
                <c:pt idx="155">
                  <c:v>120.5</c:v>
                </c:pt>
                <c:pt idx="156">
                  <c:v>120.5</c:v>
                </c:pt>
                <c:pt idx="157">
                  <c:v>120.5</c:v>
                </c:pt>
                <c:pt idx="158">
                  <c:v>120.5</c:v>
                </c:pt>
                <c:pt idx="159">
                  <c:v>120.5</c:v>
                </c:pt>
                <c:pt idx="160">
                  <c:v>120.5</c:v>
                </c:pt>
                <c:pt idx="161">
                  <c:v>120.5</c:v>
                </c:pt>
                <c:pt idx="162">
                  <c:v>120.5</c:v>
                </c:pt>
                <c:pt idx="163">
                  <c:v>120.5</c:v>
                </c:pt>
                <c:pt idx="164">
                  <c:v>120.5</c:v>
                </c:pt>
                <c:pt idx="165">
                  <c:v>120.5</c:v>
                </c:pt>
                <c:pt idx="166">
                  <c:v>120.5</c:v>
                </c:pt>
                <c:pt idx="167">
                  <c:v>120.5</c:v>
                </c:pt>
                <c:pt idx="168">
                  <c:v>120.5</c:v>
                </c:pt>
                <c:pt idx="169">
                  <c:v>120.5</c:v>
                </c:pt>
                <c:pt idx="170">
                  <c:v>120.5</c:v>
                </c:pt>
                <c:pt idx="171">
                  <c:v>120.5</c:v>
                </c:pt>
                <c:pt idx="172">
                  <c:v>120.5</c:v>
                </c:pt>
                <c:pt idx="173">
                  <c:v>120.5</c:v>
                </c:pt>
                <c:pt idx="174">
                  <c:v>120.5</c:v>
                </c:pt>
                <c:pt idx="175">
                  <c:v>120.5</c:v>
                </c:pt>
                <c:pt idx="176">
                  <c:v>120.5</c:v>
                </c:pt>
                <c:pt idx="177">
                  <c:v>120.5</c:v>
                </c:pt>
                <c:pt idx="178">
                  <c:v>120.5</c:v>
                </c:pt>
                <c:pt idx="179">
                  <c:v>120.5</c:v>
                </c:pt>
                <c:pt idx="180">
                  <c:v>120.5</c:v>
                </c:pt>
                <c:pt idx="181">
                  <c:v>120.5</c:v>
                </c:pt>
                <c:pt idx="182">
                  <c:v>120.5</c:v>
                </c:pt>
                <c:pt idx="183">
                  <c:v>120.5</c:v>
                </c:pt>
                <c:pt idx="184">
                  <c:v>120.5</c:v>
                </c:pt>
                <c:pt idx="185">
                  <c:v>120.5</c:v>
                </c:pt>
                <c:pt idx="186">
                  <c:v>120.5</c:v>
                </c:pt>
                <c:pt idx="187">
                  <c:v>120.5</c:v>
                </c:pt>
                <c:pt idx="188">
                  <c:v>120.5</c:v>
                </c:pt>
                <c:pt idx="189">
                  <c:v>120.5</c:v>
                </c:pt>
                <c:pt idx="190">
                  <c:v>120.5</c:v>
                </c:pt>
                <c:pt idx="191">
                  <c:v>120.5</c:v>
                </c:pt>
                <c:pt idx="192">
                  <c:v>120.5</c:v>
                </c:pt>
                <c:pt idx="193">
                  <c:v>120.5</c:v>
                </c:pt>
                <c:pt idx="194">
                  <c:v>120.5</c:v>
                </c:pt>
                <c:pt idx="195">
                  <c:v>120.5</c:v>
                </c:pt>
                <c:pt idx="196">
                  <c:v>120.5</c:v>
                </c:pt>
                <c:pt idx="197">
                  <c:v>120.5</c:v>
                </c:pt>
                <c:pt idx="198">
                  <c:v>120.5</c:v>
                </c:pt>
                <c:pt idx="199">
                  <c:v>120.5</c:v>
                </c:pt>
                <c:pt idx="200">
                  <c:v>120.5</c:v>
                </c:pt>
                <c:pt idx="201">
                  <c:v>120.5</c:v>
                </c:pt>
                <c:pt idx="202">
                  <c:v>120.5</c:v>
                </c:pt>
                <c:pt idx="203">
                  <c:v>120.5</c:v>
                </c:pt>
                <c:pt idx="204">
                  <c:v>120.5</c:v>
                </c:pt>
                <c:pt idx="205">
                  <c:v>120.5</c:v>
                </c:pt>
                <c:pt idx="206">
                  <c:v>120.5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33-4857-886C-7D8B3DD1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80176"/>
        <c:axId val="368819280"/>
      </c:scatterChart>
      <c:valAx>
        <c:axId val="414761808"/>
        <c:scaling>
          <c:orientation val="minMax"/>
          <c:max val="43844"/>
          <c:min val="4219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14764760"/>
        <c:crosses val="autoZero"/>
        <c:crossBetween val="midCat"/>
      </c:valAx>
      <c:valAx>
        <c:axId val="4147647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761808"/>
        <c:crosses val="autoZero"/>
        <c:crossBetween val="midCat"/>
      </c:valAx>
      <c:valAx>
        <c:axId val="3688192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80176"/>
        <c:crosses val="max"/>
        <c:crossBetween val="midCat"/>
      </c:valAx>
      <c:valAx>
        <c:axId val="414680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8819280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BLINDWELLS - BLINDWELLS PUMPING BOREHOLE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BLINDWELLS3352!$D$45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BLINDWELLS3352!$B$46:$B$153</c:f>
              <c:numCache>
                <c:formatCode>m/d/yyyy</c:formatCode>
                <c:ptCount val="108"/>
                <c:pt idx="0">
                  <c:v>42218</c:v>
                </c:pt>
                <c:pt idx="1">
                  <c:v>42226</c:v>
                </c:pt>
                <c:pt idx="2">
                  <c:v>42235</c:v>
                </c:pt>
                <c:pt idx="3">
                  <c:v>42261</c:v>
                </c:pt>
                <c:pt idx="4">
                  <c:v>42286</c:v>
                </c:pt>
                <c:pt idx="5">
                  <c:v>42290</c:v>
                </c:pt>
                <c:pt idx="6">
                  <c:v>42296</c:v>
                </c:pt>
                <c:pt idx="7">
                  <c:v>42310</c:v>
                </c:pt>
                <c:pt idx="8">
                  <c:v>42324</c:v>
                </c:pt>
                <c:pt idx="9">
                  <c:v>42334</c:v>
                </c:pt>
                <c:pt idx="10">
                  <c:v>42347</c:v>
                </c:pt>
                <c:pt idx="11">
                  <c:v>42356</c:v>
                </c:pt>
                <c:pt idx="12">
                  <c:v>42369</c:v>
                </c:pt>
                <c:pt idx="13">
                  <c:v>42376</c:v>
                </c:pt>
                <c:pt idx="14">
                  <c:v>42384</c:v>
                </c:pt>
                <c:pt idx="15">
                  <c:v>42391</c:v>
                </c:pt>
                <c:pt idx="16">
                  <c:v>42395</c:v>
                </c:pt>
                <c:pt idx="17">
                  <c:v>42404</c:v>
                </c:pt>
                <c:pt idx="18">
                  <c:v>42432</c:v>
                </c:pt>
                <c:pt idx="19">
                  <c:v>42530</c:v>
                </c:pt>
                <c:pt idx="20">
                  <c:v>42544</c:v>
                </c:pt>
                <c:pt idx="21">
                  <c:v>42559</c:v>
                </c:pt>
                <c:pt idx="22">
                  <c:v>42572</c:v>
                </c:pt>
                <c:pt idx="23">
                  <c:v>42586</c:v>
                </c:pt>
                <c:pt idx="24">
                  <c:v>42600</c:v>
                </c:pt>
                <c:pt idx="25">
                  <c:v>42614</c:v>
                </c:pt>
                <c:pt idx="26">
                  <c:v>42628</c:v>
                </c:pt>
                <c:pt idx="27">
                  <c:v>42642</c:v>
                </c:pt>
                <c:pt idx="28">
                  <c:v>42649</c:v>
                </c:pt>
                <c:pt idx="29">
                  <c:v>42677</c:v>
                </c:pt>
                <c:pt idx="30">
                  <c:v>42705</c:v>
                </c:pt>
                <c:pt idx="31">
                  <c:v>42720</c:v>
                </c:pt>
                <c:pt idx="32">
                  <c:v>42733</c:v>
                </c:pt>
                <c:pt idx="33">
                  <c:v>42748</c:v>
                </c:pt>
                <c:pt idx="34">
                  <c:v>42761</c:v>
                </c:pt>
                <c:pt idx="35">
                  <c:v>42769</c:v>
                </c:pt>
                <c:pt idx="36">
                  <c:v>42789</c:v>
                </c:pt>
                <c:pt idx="37">
                  <c:v>42803</c:v>
                </c:pt>
                <c:pt idx="38">
                  <c:v>42817</c:v>
                </c:pt>
                <c:pt idx="39">
                  <c:v>42846</c:v>
                </c:pt>
                <c:pt idx="40">
                  <c:v>42860</c:v>
                </c:pt>
                <c:pt idx="41">
                  <c:v>42902</c:v>
                </c:pt>
                <c:pt idx="42">
                  <c:v>42916</c:v>
                </c:pt>
                <c:pt idx="43">
                  <c:v>42930</c:v>
                </c:pt>
                <c:pt idx="44">
                  <c:v>42942</c:v>
                </c:pt>
                <c:pt idx="45">
                  <c:v>42958</c:v>
                </c:pt>
                <c:pt idx="46">
                  <c:v>42972</c:v>
                </c:pt>
                <c:pt idx="47">
                  <c:v>42984</c:v>
                </c:pt>
                <c:pt idx="48">
                  <c:v>43000</c:v>
                </c:pt>
                <c:pt idx="49">
                  <c:v>43014</c:v>
                </c:pt>
                <c:pt idx="50">
                  <c:v>43028</c:v>
                </c:pt>
                <c:pt idx="51">
                  <c:v>43041</c:v>
                </c:pt>
                <c:pt idx="52">
                  <c:v>43056</c:v>
                </c:pt>
                <c:pt idx="53">
                  <c:v>43069</c:v>
                </c:pt>
                <c:pt idx="54">
                  <c:v>43084</c:v>
                </c:pt>
                <c:pt idx="55">
                  <c:v>43098</c:v>
                </c:pt>
                <c:pt idx="56">
                  <c:v>43111</c:v>
                </c:pt>
                <c:pt idx="57">
                  <c:v>43126</c:v>
                </c:pt>
                <c:pt idx="58">
                  <c:v>43140</c:v>
                </c:pt>
                <c:pt idx="59">
                  <c:v>43154</c:v>
                </c:pt>
                <c:pt idx="60">
                  <c:v>43168</c:v>
                </c:pt>
                <c:pt idx="61">
                  <c:v>43179</c:v>
                </c:pt>
                <c:pt idx="62">
                  <c:v>43195</c:v>
                </c:pt>
                <c:pt idx="63">
                  <c:v>43210</c:v>
                </c:pt>
                <c:pt idx="64">
                  <c:v>43224</c:v>
                </c:pt>
                <c:pt idx="65">
                  <c:v>43238</c:v>
                </c:pt>
                <c:pt idx="66">
                  <c:v>43252</c:v>
                </c:pt>
                <c:pt idx="67">
                  <c:v>43266</c:v>
                </c:pt>
                <c:pt idx="68">
                  <c:v>43278</c:v>
                </c:pt>
                <c:pt idx="69">
                  <c:v>43292</c:v>
                </c:pt>
                <c:pt idx="70">
                  <c:v>43305</c:v>
                </c:pt>
                <c:pt idx="71">
                  <c:v>43321</c:v>
                </c:pt>
                <c:pt idx="72">
                  <c:v>43336</c:v>
                </c:pt>
                <c:pt idx="73">
                  <c:v>43349</c:v>
                </c:pt>
                <c:pt idx="74">
                  <c:v>43363</c:v>
                </c:pt>
                <c:pt idx="75">
                  <c:v>43378</c:v>
                </c:pt>
                <c:pt idx="76">
                  <c:v>43392</c:v>
                </c:pt>
                <c:pt idx="77">
                  <c:v>43405</c:v>
                </c:pt>
                <c:pt idx="78">
                  <c:v>43420</c:v>
                </c:pt>
                <c:pt idx="79">
                  <c:v>43434</c:v>
                </c:pt>
                <c:pt idx="80">
                  <c:v>43448</c:v>
                </c:pt>
                <c:pt idx="81">
                  <c:v>43462</c:v>
                </c:pt>
                <c:pt idx="82">
                  <c:v>43476</c:v>
                </c:pt>
                <c:pt idx="83">
                  <c:v>43490</c:v>
                </c:pt>
                <c:pt idx="84">
                  <c:v>43504</c:v>
                </c:pt>
                <c:pt idx="85">
                  <c:v>43518</c:v>
                </c:pt>
                <c:pt idx="86">
                  <c:v>43532</c:v>
                </c:pt>
                <c:pt idx="87">
                  <c:v>43546</c:v>
                </c:pt>
                <c:pt idx="88">
                  <c:v>43560</c:v>
                </c:pt>
                <c:pt idx="89">
                  <c:v>43573</c:v>
                </c:pt>
                <c:pt idx="90">
                  <c:v>43588</c:v>
                </c:pt>
                <c:pt idx="91">
                  <c:v>43600</c:v>
                </c:pt>
                <c:pt idx="92">
                  <c:v>43614</c:v>
                </c:pt>
                <c:pt idx="93">
                  <c:v>43630</c:v>
                </c:pt>
                <c:pt idx="94">
                  <c:v>43642</c:v>
                </c:pt>
                <c:pt idx="95">
                  <c:v>43658</c:v>
                </c:pt>
                <c:pt idx="96">
                  <c:v>43670</c:v>
                </c:pt>
                <c:pt idx="97">
                  <c:v>43686</c:v>
                </c:pt>
                <c:pt idx="98">
                  <c:v>43700</c:v>
                </c:pt>
                <c:pt idx="99">
                  <c:v>43714</c:v>
                </c:pt>
                <c:pt idx="100">
                  <c:v>43733</c:v>
                </c:pt>
                <c:pt idx="101">
                  <c:v>43742</c:v>
                </c:pt>
                <c:pt idx="102">
                  <c:v>43756</c:v>
                </c:pt>
                <c:pt idx="103">
                  <c:v>43770</c:v>
                </c:pt>
                <c:pt idx="104">
                  <c:v>43784</c:v>
                </c:pt>
                <c:pt idx="105">
                  <c:v>43798</c:v>
                </c:pt>
                <c:pt idx="106">
                  <c:v>43812</c:v>
                </c:pt>
                <c:pt idx="107">
                  <c:v>43826</c:v>
                </c:pt>
              </c:numCache>
            </c:numRef>
          </c:xVal>
          <c:yVal>
            <c:numRef>
              <c:f>BLINDWELLS3352!$D$46:$D$153</c:f>
              <c:numCache>
                <c:formatCode>General</c:formatCode>
                <c:ptCount val="108"/>
                <c:pt idx="1">
                  <c:v>165.0752314814815</c:v>
                </c:pt>
                <c:pt idx="2">
                  <c:v>383.83101851851853</c:v>
                </c:pt>
                <c:pt idx="3">
                  <c:v>62.916928415447657</c:v>
                </c:pt>
                <c:pt idx="4">
                  <c:v>67.161540355983135</c:v>
                </c:pt>
                <c:pt idx="5">
                  <c:v>395.40458049034027</c:v>
                </c:pt>
                <c:pt idx="6">
                  <c:v>286.97539578310744</c:v>
                </c:pt>
                <c:pt idx="7">
                  <c:v>236.90652145295911</c:v>
                </c:pt>
                <c:pt idx="8">
                  <c:v>277.9812034663737</c:v>
                </c:pt>
                <c:pt idx="9">
                  <c:v>247.22391073413374</c:v>
                </c:pt>
                <c:pt idx="10">
                  <c:v>465.18201943125467</c:v>
                </c:pt>
                <c:pt idx="11">
                  <c:v>165.48056320783593</c:v>
                </c:pt>
                <c:pt idx="12">
                  <c:v>239.40618171684378</c:v>
                </c:pt>
                <c:pt idx="13">
                  <c:v>278.39218380174748</c:v>
                </c:pt>
                <c:pt idx="14">
                  <c:v>282.77994509463952</c:v>
                </c:pt>
                <c:pt idx="15">
                  <c:v>279.47366506740377</c:v>
                </c:pt>
                <c:pt idx="16">
                  <c:v>279.37215352718545</c:v>
                </c:pt>
                <c:pt idx="17">
                  <c:v>183.27179487179487</c:v>
                </c:pt>
                <c:pt idx="20">
                  <c:v>354.29138744105239</c:v>
                </c:pt>
                <c:pt idx="21">
                  <c:v>336.05299860529988</c:v>
                </c:pt>
                <c:pt idx="22">
                  <c:v>318.95550394669004</c:v>
                </c:pt>
                <c:pt idx="23">
                  <c:v>336.93801380988748</c:v>
                </c:pt>
                <c:pt idx="24">
                  <c:v>237.18742302809832</c:v>
                </c:pt>
                <c:pt idx="25">
                  <c:v>207.14344128230292</c:v>
                </c:pt>
                <c:pt idx="27">
                  <c:v>349.56784170307685</c:v>
                </c:pt>
                <c:pt idx="30">
                  <c:v>327.40828171020411</c:v>
                </c:pt>
                <c:pt idx="31">
                  <c:v>314.41342512847478</c:v>
                </c:pt>
                <c:pt idx="32">
                  <c:v>300.3234403973745</c:v>
                </c:pt>
                <c:pt idx="33">
                  <c:v>291.17429994262068</c:v>
                </c:pt>
                <c:pt idx="34">
                  <c:v>274.85701185035157</c:v>
                </c:pt>
                <c:pt idx="35">
                  <c:v>266.02242152466368</c:v>
                </c:pt>
                <c:pt idx="36">
                  <c:v>258.60783633841891</c:v>
                </c:pt>
                <c:pt idx="37">
                  <c:v>249.06315563425568</c:v>
                </c:pt>
                <c:pt idx="38">
                  <c:v>217.34514593689261</c:v>
                </c:pt>
                <c:pt idx="39">
                  <c:v>186.8991305217167</c:v>
                </c:pt>
                <c:pt idx="40">
                  <c:v>275.56916945529565</c:v>
                </c:pt>
                <c:pt idx="41">
                  <c:v>228.26388888888889</c:v>
                </c:pt>
                <c:pt idx="42">
                  <c:v>204.30694346077144</c:v>
                </c:pt>
                <c:pt idx="43">
                  <c:v>302.04606175847749</c:v>
                </c:pt>
                <c:pt idx="44">
                  <c:v>288.02483833760596</c:v>
                </c:pt>
                <c:pt idx="45">
                  <c:v>277.402810386081</c:v>
                </c:pt>
                <c:pt idx="46">
                  <c:v>231.91633597883597</c:v>
                </c:pt>
                <c:pt idx="47">
                  <c:v>273.11239193083577</c:v>
                </c:pt>
                <c:pt idx="48">
                  <c:v>267.28596262494568</c:v>
                </c:pt>
                <c:pt idx="49">
                  <c:v>259.82988753484523</c:v>
                </c:pt>
                <c:pt idx="50">
                  <c:v>257.28334827232004</c:v>
                </c:pt>
                <c:pt idx="51">
                  <c:v>238.11651683412657</c:v>
                </c:pt>
                <c:pt idx="52">
                  <c:v>256.67912190565153</c:v>
                </c:pt>
                <c:pt idx="53">
                  <c:v>193.49893162393164</c:v>
                </c:pt>
                <c:pt idx="54">
                  <c:v>269.66628005285588</c:v>
                </c:pt>
                <c:pt idx="55">
                  <c:v>254.79150041587511</c:v>
                </c:pt>
                <c:pt idx="56">
                  <c:v>254.71230687266916</c:v>
                </c:pt>
                <c:pt idx="57">
                  <c:v>257.50771604938274</c:v>
                </c:pt>
                <c:pt idx="58">
                  <c:v>257.03887510339121</c:v>
                </c:pt>
                <c:pt idx="59">
                  <c:v>257.55120581433761</c:v>
                </c:pt>
                <c:pt idx="60">
                  <c:v>255.16145057128662</c:v>
                </c:pt>
                <c:pt idx="61">
                  <c:v>259.34953544180485</c:v>
                </c:pt>
                <c:pt idx="62">
                  <c:v>247.34807622480639</c:v>
                </c:pt>
                <c:pt idx="63">
                  <c:v>249.98764287920915</c:v>
                </c:pt>
                <c:pt idx="64">
                  <c:v>250.88172043010752</c:v>
                </c:pt>
                <c:pt idx="65">
                  <c:v>253.26223544973544</c:v>
                </c:pt>
                <c:pt idx="66">
                  <c:v>259.22244257147577</c:v>
                </c:pt>
                <c:pt idx="67">
                  <c:v>263.82878411910667</c:v>
                </c:pt>
                <c:pt idx="68">
                  <c:v>275.26346918712147</c:v>
                </c:pt>
                <c:pt idx="69">
                  <c:v>263.71443707888415</c:v>
                </c:pt>
                <c:pt idx="70">
                  <c:v>263.81160500882476</c:v>
                </c:pt>
                <c:pt idx="71">
                  <c:v>265.16912402428449</c:v>
                </c:pt>
                <c:pt idx="72">
                  <c:v>257.88702928870293</c:v>
                </c:pt>
                <c:pt idx="73">
                  <c:v>254.72177777777779</c:v>
                </c:pt>
                <c:pt idx="74">
                  <c:v>261.71360342555994</c:v>
                </c:pt>
                <c:pt idx="75">
                  <c:v>308.16320246343344</c:v>
                </c:pt>
                <c:pt idx="76">
                  <c:v>294.06648079663398</c:v>
                </c:pt>
                <c:pt idx="77">
                  <c:v>283.98838274900635</c:v>
                </c:pt>
                <c:pt idx="78">
                  <c:v>273.19669600123513</c:v>
                </c:pt>
                <c:pt idx="79">
                  <c:v>266.74677898909812</c:v>
                </c:pt>
                <c:pt idx="80">
                  <c:v>191.61738130441924</c:v>
                </c:pt>
                <c:pt idx="81">
                  <c:v>273.01682393053648</c:v>
                </c:pt>
                <c:pt idx="82">
                  <c:v>175.80805276529873</c:v>
                </c:pt>
                <c:pt idx="83">
                  <c:v>246.03144126768143</c:v>
                </c:pt>
                <c:pt idx="84">
                  <c:v>239.27043217800599</c:v>
                </c:pt>
                <c:pt idx="85">
                  <c:v>233.7203302373581</c:v>
                </c:pt>
                <c:pt idx="86">
                  <c:v>226.97457487204889</c:v>
                </c:pt>
                <c:pt idx="87">
                  <c:v>222.22995361166338</c:v>
                </c:pt>
                <c:pt idx="88">
                  <c:v>211.65757275132279</c:v>
                </c:pt>
                <c:pt idx="89">
                  <c:v>210.52090833131479</c:v>
                </c:pt>
                <c:pt idx="90">
                  <c:v>212.93445893232257</c:v>
                </c:pt>
                <c:pt idx="91">
                  <c:v>211.8602069914117</c:v>
                </c:pt>
                <c:pt idx="92">
                  <c:v>208.43552615530177</c:v>
                </c:pt>
                <c:pt idx="93">
                  <c:v>208.99145670431511</c:v>
                </c:pt>
                <c:pt idx="94">
                  <c:v>221.20023081361799</c:v>
                </c:pt>
                <c:pt idx="95">
                  <c:v>159.68823352703248</c:v>
                </c:pt>
                <c:pt idx="96">
                  <c:v>237.78565282821887</c:v>
                </c:pt>
                <c:pt idx="97">
                  <c:v>232.75840509118592</c:v>
                </c:pt>
                <c:pt idx="98">
                  <c:v>202.26410070441426</c:v>
                </c:pt>
                <c:pt idx="99">
                  <c:v>238.08605665365553</c:v>
                </c:pt>
                <c:pt idx="100">
                  <c:v>228.73552109481494</c:v>
                </c:pt>
                <c:pt idx="101">
                  <c:v>223.16566750860204</c:v>
                </c:pt>
                <c:pt idx="102">
                  <c:v>226.51572453902139</c:v>
                </c:pt>
                <c:pt idx="103">
                  <c:v>229.68531862916629</c:v>
                </c:pt>
                <c:pt idx="104">
                  <c:v>234.1500624597312</c:v>
                </c:pt>
                <c:pt idx="105">
                  <c:v>233.83194151948121</c:v>
                </c:pt>
                <c:pt idx="106">
                  <c:v>241.93628228104035</c:v>
                </c:pt>
                <c:pt idx="107">
                  <c:v>246.859159580209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A-40AE-BFC2-80D9C442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76896"/>
        <c:axId val="414679192"/>
      </c:scatterChart>
      <c:scatterChart>
        <c:scatterStyle val="lineMarker"/>
        <c:varyColors val="0"/>
        <c:ser>
          <c:idx val="0"/>
          <c:order val="0"/>
          <c:tx>
            <c:strRef>
              <c:f>BLINDWELLS3352!$C$45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BLINDWELLS3352!$B$46:$B$153</c:f>
              <c:numCache>
                <c:formatCode>m/d/yyyy</c:formatCode>
                <c:ptCount val="108"/>
                <c:pt idx="0">
                  <c:v>42218</c:v>
                </c:pt>
                <c:pt idx="1">
                  <c:v>42226</c:v>
                </c:pt>
                <c:pt idx="2">
                  <c:v>42235</c:v>
                </c:pt>
                <c:pt idx="3">
                  <c:v>42261</c:v>
                </c:pt>
                <c:pt idx="4">
                  <c:v>42286</c:v>
                </c:pt>
                <c:pt idx="5">
                  <c:v>42290</c:v>
                </c:pt>
                <c:pt idx="6">
                  <c:v>42296</c:v>
                </c:pt>
                <c:pt idx="7">
                  <c:v>42310</c:v>
                </c:pt>
                <c:pt idx="8">
                  <c:v>42324</c:v>
                </c:pt>
                <c:pt idx="9">
                  <c:v>42334</c:v>
                </c:pt>
                <c:pt idx="10">
                  <c:v>42347</c:v>
                </c:pt>
                <c:pt idx="11">
                  <c:v>42356</c:v>
                </c:pt>
                <c:pt idx="12">
                  <c:v>42369</c:v>
                </c:pt>
                <c:pt idx="13">
                  <c:v>42376</c:v>
                </c:pt>
                <c:pt idx="14">
                  <c:v>42384</c:v>
                </c:pt>
                <c:pt idx="15">
                  <c:v>42391</c:v>
                </c:pt>
                <c:pt idx="16">
                  <c:v>42395</c:v>
                </c:pt>
                <c:pt idx="17">
                  <c:v>42404</c:v>
                </c:pt>
                <c:pt idx="18">
                  <c:v>42432</c:v>
                </c:pt>
                <c:pt idx="19">
                  <c:v>42530</c:v>
                </c:pt>
                <c:pt idx="20">
                  <c:v>42544</c:v>
                </c:pt>
                <c:pt idx="21">
                  <c:v>42559</c:v>
                </c:pt>
                <c:pt idx="22">
                  <c:v>42572</c:v>
                </c:pt>
                <c:pt idx="23">
                  <c:v>42586</c:v>
                </c:pt>
                <c:pt idx="24">
                  <c:v>42600</c:v>
                </c:pt>
                <c:pt idx="25">
                  <c:v>42614</c:v>
                </c:pt>
                <c:pt idx="26">
                  <c:v>42628</c:v>
                </c:pt>
                <c:pt idx="27">
                  <c:v>42642</c:v>
                </c:pt>
                <c:pt idx="28">
                  <c:v>42649</c:v>
                </c:pt>
                <c:pt idx="29">
                  <c:v>42677</c:v>
                </c:pt>
                <c:pt idx="30">
                  <c:v>42705</c:v>
                </c:pt>
                <c:pt idx="31">
                  <c:v>42720</c:v>
                </c:pt>
                <c:pt idx="32">
                  <c:v>42733</c:v>
                </c:pt>
                <c:pt idx="33">
                  <c:v>42748</c:v>
                </c:pt>
                <c:pt idx="34">
                  <c:v>42761</c:v>
                </c:pt>
                <c:pt idx="35">
                  <c:v>42769</c:v>
                </c:pt>
                <c:pt idx="36">
                  <c:v>42789</c:v>
                </c:pt>
                <c:pt idx="37">
                  <c:v>42803</c:v>
                </c:pt>
                <c:pt idx="38">
                  <c:v>42817</c:v>
                </c:pt>
                <c:pt idx="39">
                  <c:v>42846</c:v>
                </c:pt>
                <c:pt idx="40">
                  <c:v>42860</c:v>
                </c:pt>
                <c:pt idx="41">
                  <c:v>42902</c:v>
                </c:pt>
                <c:pt idx="42">
                  <c:v>42916</c:v>
                </c:pt>
                <c:pt idx="43">
                  <c:v>42930</c:v>
                </c:pt>
                <c:pt idx="44">
                  <c:v>42942</c:v>
                </c:pt>
                <c:pt idx="45">
                  <c:v>42958</c:v>
                </c:pt>
                <c:pt idx="46">
                  <c:v>42972</c:v>
                </c:pt>
                <c:pt idx="47">
                  <c:v>42984</c:v>
                </c:pt>
                <c:pt idx="48">
                  <c:v>43000</c:v>
                </c:pt>
                <c:pt idx="49">
                  <c:v>43014</c:v>
                </c:pt>
                <c:pt idx="50">
                  <c:v>43028</c:v>
                </c:pt>
                <c:pt idx="51">
                  <c:v>43041</c:v>
                </c:pt>
                <c:pt idx="52">
                  <c:v>43056</c:v>
                </c:pt>
                <c:pt idx="53">
                  <c:v>43069</c:v>
                </c:pt>
                <c:pt idx="54">
                  <c:v>43084</c:v>
                </c:pt>
                <c:pt idx="55">
                  <c:v>43098</c:v>
                </c:pt>
                <c:pt idx="56">
                  <c:v>43111</c:v>
                </c:pt>
                <c:pt idx="57">
                  <c:v>43126</c:v>
                </c:pt>
                <c:pt idx="58">
                  <c:v>43140</c:v>
                </c:pt>
                <c:pt idx="59">
                  <c:v>43154</c:v>
                </c:pt>
                <c:pt idx="60">
                  <c:v>43168</c:v>
                </c:pt>
                <c:pt idx="61">
                  <c:v>43179</c:v>
                </c:pt>
                <c:pt idx="62">
                  <c:v>43195</c:v>
                </c:pt>
                <c:pt idx="63">
                  <c:v>43210</c:v>
                </c:pt>
                <c:pt idx="64">
                  <c:v>43224</c:v>
                </c:pt>
                <c:pt idx="65">
                  <c:v>43238</c:v>
                </c:pt>
                <c:pt idx="66">
                  <c:v>43252</c:v>
                </c:pt>
                <c:pt idx="67">
                  <c:v>43266</c:v>
                </c:pt>
                <c:pt idx="68">
                  <c:v>43278</c:v>
                </c:pt>
                <c:pt idx="69">
                  <c:v>43292</c:v>
                </c:pt>
                <c:pt idx="70">
                  <c:v>43305</c:v>
                </c:pt>
                <c:pt idx="71">
                  <c:v>43321</c:v>
                </c:pt>
                <c:pt idx="72">
                  <c:v>43336</c:v>
                </c:pt>
                <c:pt idx="73">
                  <c:v>43349</c:v>
                </c:pt>
                <c:pt idx="74">
                  <c:v>43363</c:v>
                </c:pt>
                <c:pt idx="75">
                  <c:v>43378</c:v>
                </c:pt>
                <c:pt idx="76">
                  <c:v>43392</c:v>
                </c:pt>
                <c:pt idx="77">
                  <c:v>43405</c:v>
                </c:pt>
                <c:pt idx="78">
                  <c:v>43420</c:v>
                </c:pt>
                <c:pt idx="79">
                  <c:v>43434</c:v>
                </c:pt>
                <c:pt idx="80">
                  <c:v>43448</c:v>
                </c:pt>
                <c:pt idx="81">
                  <c:v>43462</c:v>
                </c:pt>
                <c:pt idx="82">
                  <c:v>43476</c:v>
                </c:pt>
                <c:pt idx="83">
                  <c:v>43490</c:v>
                </c:pt>
                <c:pt idx="84">
                  <c:v>43504</c:v>
                </c:pt>
                <c:pt idx="85">
                  <c:v>43518</c:v>
                </c:pt>
                <c:pt idx="86">
                  <c:v>43532</c:v>
                </c:pt>
                <c:pt idx="87">
                  <c:v>43546</c:v>
                </c:pt>
                <c:pt idx="88">
                  <c:v>43560</c:v>
                </c:pt>
                <c:pt idx="89">
                  <c:v>43573</c:v>
                </c:pt>
                <c:pt idx="90">
                  <c:v>43588</c:v>
                </c:pt>
                <c:pt idx="91">
                  <c:v>43600</c:v>
                </c:pt>
                <c:pt idx="92">
                  <c:v>43614</c:v>
                </c:pt>
                <c:pt idx="93">
                  <c:v>43630</c:v>
                </c:pt>
                <c:pt idx="94">
                  <c:v>43642</c:v>
                </c:pt>
                <c:pt idx="95">
                  <c:v>43658</c:v>
                </c:pt>
                <c:pt idx="96">
                  <c:v>43670</c:v>
                </c:pt>
                <c:pt idx="97">
                  <c:v>43686</c:v>
                </c:pt>
                <c:pt idx="98">
                  <c:v>43700</c:v>
                </c:pt>
                <c:pt idx="99">
                  <c:v>43714</c:v>
                </c:pt>
                <c:pt idx="100">
                  <c:v>43733</c:v>
                </c:pt>
                <c:pt idx="101">
                  <c:v>43742</c:v>
                </c:pt>
                <c:pt idx="102">
                  <c:v>43756</c:v>
                </c:pt>
                <c:pt idx="103">
                  <c:v>43770</c:v>
                </c:pt>
                <c:pt idx="104">
                  <c:v>43784</c:v>
                </c:pt>
                <c:pt idx="105">
                  <c:v>43798</c:v>
                </c:pt>
                <c:pt idx="106">
                  <c:v>43812</c:v>
                </c:pt>
                <c:pt idx="107">
                  <c:v>43826</c:v>
                </c:pt>
              </c:numCache>
            </c:numRef>
          </c:xVal>
          <c:yVal>
            <c:numRef>
              <c:f>BLINDWELLS3352!$C$46:$C$153</c:f>
              <c:numCache>
                <c:formatCode>General</c:formatCode>
                <c:ptCount val="108"/>
                <c:pt idx="5">
                  <c:v>23.82</c:v>
                </c:pt>
                <c:pt idx="12">
                  <c:v>24.44</c:v>
                </c:pt>
                <c:pt idx="15">
                  <c:v>24.26</c:v>
                </c:pt>
                <c:pt idx="18">
                  <c:v>25.270000000000003</c:v>
                </c:pt>
                <c:pt idx="19">
                  <c:v>23.67</c:v>
                </c:pt>
                <c:pt idx="20">
                  <c:v>23.61</c:v>
                </c:pt>
                <c:pt idx="21">
                  <c:v>23.380000000000003</c:v>
                </c:pt>
                <c:pt idx="22">
                  <c:v>23.32</c:v>
                </c:pt>
                <c:pt idx="23">
                  <c:v>23.770000000000003</c:v>
                </c:pt>
                <c:pt idx="24">
                  <c:v>22.68</c:v>
                </c:pt>
                <c:pt idx="25">
                  <c:v>22.220000000000002</c:v>
                </c:pt>
                <c:pt idx="26">
                  <c:v>22.080000000000002</c:v>
                </c:pt>
                <c:pt idx="27">
                  <c:v>20.650000000000002</c:v>
                </c:pt>
                <c:pt idx="28">
                  <c:v>21.43</c:v>
                </c:pt>
                <c:pt idx="29">
                  <c:v>20.62</c:v>
                </c:pt>
                <c:pt idx="30">
                  <c:v>19.43</c:v>
                </c:pt>
                <c:pt idx="31">
                  <c:v>19.080000000000002</c:v>
                </c:pt>
                <c:pt idx="32">
                  <c:v>18.910000000000004</c:v>
                </c:pt>
                <c:pt idx="33">
                  <c:v>18.830000000000002</c:v>
                </c:pt>
                <c:pt idx="37">
                  <c:v>19.170000000000002</c:v>
                </c:pt>
                <c:pt idx="38">
                  <c:v>19.62</c:v>
                </c:pt>
                <c:pt idx="39">
                  <c:v>21.92</c:v>
                </c:pt>
                <c:pt idx="40">
                  <c:v>18.910000000000004</c:v>
                </c:pt>
                <c:pt idx="41">
                  <c:v>19.880000000000003</c:v>
                </c:pt>
                <c:pt idx="42">
                  <c:v>19.990000000000002</c:v>
                </c:pt>
                <c:pt idx="43">
                  <c:v>19.62</c:v>
                </c:pt>
                <c:pt idx="44">
                  <c:v>19.400000000000002</c:v>
                </c:pt>
                <c:pt idx="45">
                  <c:v>19.25</c:v>
                </c:pt>
                <c:pt idx="46">
                  <c:v>20.89</c:v>
                </c:pt>
                <c:pt idx="47">
                  <c:v>19.260000000000002</c:v>
                </c:pt>
                <c:pt idx="48">
                  <c:v>19</c:v>
                </c:pt>
                <c:pt idx="49">
                  <c:v>18.97</c:v>
                </c:pt>
                <c:pt idx="50">
                  <c:v>18.86</c:v>
                </c:pt>
                <c:pt idx="51">
                  <c:v>20.29</c:v>
                </c:pt>
                <c:pt idx="52">
                  <c:v>18.810000000000002</c:v>
                </c:pt>
                <c:pt idx="53">
                  <c:v>20.650000000000002</c:v>
                </c:pt>
                <c:pt idx="54">
                  <c:v>18.950000000000003</c:v>
                </c:pt>
                <c:pt idx="55">
                  <c:v>18.89</c:v>
                </c:pt>
                <c:pt idx="56">
                  <c:v>18.900000000000002</c:v>
                </c:pt>
                <c:pt idx="57">
                  <c:v>18.97</c:v>
                </c:pt>
                <c:pt idx="58">
                  <c:v>19</c:v>
                </c:pt>
                <c:pt idx="59">
                  <c:v>18.380000000000003</c:v>
                </c:pt>
                <c:pt idx="60">
                  <c:v>19.11</c:v>
                </c:pt>
                <c:pt idx="61">
                  <c:v>19.510000000000002</c:v>
                </c:pt>
                <c:pt idx="62">
                  <c:v>19.840000000000003</c:v>
                </c:pt>
                <c:pt idx="63">
                  <c:v>20.29</c:v>
                </c:pt>
                <c:pt idx="64">
                  <c:v>20.590000000000003</c:v>
                </c:pt>
                <c:pt idx="65">
                  <c:v>20.61</c:v>
                </c:pt>
                <c:pt idx="66">
                  <c:v>20.770000000000003</c:v>
                </c:pt>
                <c:pt idx="67">
                  <c:v>20.770000000000003</c:v>
                </c:pt>
                <c:pt idx="68">
                  <c:v>20.770000000000003</c:v>
                </c:pt>
                <c:pt idx="69">
                  <c:v>20.840000000000003</c:v>
                </c:pt>
                <c:pt idx="70">
                  <c:v>20.650000000000002</c:v>
                </c:pt>
                <c:pt idx="71">
                  <c:v>20.340000000000003</c:v>
                </c:pt>
                <c:pt idx="72">
                  <c:v>20.46</c:v>
                </c:pt>
                <c:pt idx="73">
                  <c:v>20.5</c:v>
                </c:pt>
                <c:pt idx="74">
                  <c:v>19.670000000000002</c:v>
                </c:pt>
                <c:pt idx="75">
                  <c:v>19.36</c:v>
                </c:pt>
                <c:pt idx="76">
                  <c:v>18.760000000000002</c:v>
                </c:pt>
                <c:pt idx="77">
                  <c:v>18.54</c:v>
                </c:pt>
                <c:pt idx="78">
                  <c:v>18.350000000000001</c:v>
                </c:pt>
                <c:pt idx="79">
                  <c:v>18.270000000000003</c:v>
                </c:pt>
                <c:pt idx="80">
                  <c:v>18.770000000000003</c:v>
                </c:pt>
                <c:pt idx="81">
                  <c:v>18.340000000000003</c:v>
                </c:pt>
                <c:pt idx="82">
                  <c:v>18.190000000000001</c:v>
                </c:pt>
                <c:pt idx="83">
                  <c:v>18.14</c:v>
                </c:pt>
                <c:pt idx="84">
                  <c:v>18.130000000000003</c:v>
                </c:pt>
                <c:pt idx="85">
                  <c:v>17.96</c:v>
                </c:pt>
                <c:pt idx="86">
                  <c:v>17.990000000000002</c:v>
                </c:pt>
                <c:pt idx="87">
                  <c:v>17.93</c:v>
                </c:pt>
                <c:pt idx="88">
                  <c:v>18.150000000000002</c:v>
                </c:pt>
                <c:pt idx="89">
                  <c:v>18.05</c:v>
                </c:pt>
                <c:pt idx="90">
                  <c:v>18.090000000000003</c:v>
                </c:pt>
                <c:pt idx="91">
                  <c:v>17.990000000000002</c:v>
                </c:pt>
                <c:pt idx="92">
                  <c:v>17.950000000000003</c:v>
                </c:pt>
                <c:pt idx="93">
                  <c:v>17.910000000000004</c:v>
                </c:pt>
                <c:pt idx="94">
                  <c:v>17.600000000000001</c:v>
                </c:pt>
                <c:pt idx="95">
                  <c:v>14.410000000000002</c:v>
                </c:pt>
                <c:pt idx="96">
                  <c:v>17.8</c:v>
                </c:pt>
                <c:pt idx="97">
                  <c:v>17.650000000000002</c:v>
                </c:pt>
                <c:pt idx="98">
                  <c:v>17.900000000000002</c:v>
                </c:pt>
                <c:pt idx="99">
                  <c:v>17.8</c:v>
                </c:pt>
                <c:pt idx="100">
                  <c:v>17.71</c:v>
                </c:pt>
                <c:pt idx="101">
                  <c:v>17.57</c:v>
                </c:pt>
                <c:pt idx="102">
                  <c:v>17.61</c:v>
                </c:pt>
                <c:pt idx="103">
                  <c:v>17.950000000000003</c:v>
                </c:pt>
                <c:pt idx="104">
                  <c:v>18.340000000000003</c:v>
                </c:pt>
                <c:pt idx="105">
                  <c:v>18.53</c:v>
                </c:pt>
                <c:pt idx="106">
                  <c:v>18.830000000000002</c:v>
                </c:pt>
                <c:pt idx="107">
                  <c:v>18.670000000000002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A-40AE-BFC2-80D9C442A910}"/>
            </c:ext>
          </c:extLst>
        </c:ser>
        <c:ser>
          <c:idx val="2"/>
          <c:order val="2"/>
          <c:tx>
            <c:strRef>
              <c:f>BLINDWELLS3352!$E$45</c:f>
              <c:strCache>
                <c:ptCount val="1"/>
                <c:pt idx="0">
                  <c:v>Too Low @ 16.5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BLINDWELLS3352!$B$46:$B$153</c:f>
              <c:numCache>
                <c:formatCode>m/d/yyyy</c:formatCode>
                <c:ptCount val="108"/>
                <c:pt idx="0">
                  <c:v>42218</c:v>
                </c:pt>
                <c:pt idx="1">
                  <c:v>42226</c:v>
                </c:pt>
                <c:pt idx="2">
                  <c:v>42235</c:v>
                </c:pt>
                <c:pt idx="3">
                  <c:v>42261</c:v>
                </c:pt>
                <c:pt idx="4">
                  <c:v>42286</c:v>
                </c:pt>
                <c:pt idx="5">
                  <c:v>42290</c:v>
                </c:pt>
                <c:pt idx="6">
                  <c:v>42296</c:v>
                </c:pt>
                <c:pt idx="7">
                  <c:v>42310</c:v>
                </c:pt>
                <c:pt idx="8">
                  <c:v>42324</c:v>
                </c:pt>
                <c:pt idx="9">
                  <c:v>42334</c:v>
                </c:pt>
                <c:pt idx="10">
                  <c:v>42347</c:v>
                </c:pt>
                <c:pt idx="11">
                  <c:v>42356</c:v>
                </c:pt>
                <c:pt idx="12">
                  <c:v>42369</c:v>
                </c:pt>
                <c:pt idx="13">
                  <c:v>42376</c:v>
                </c:pt>
                <c:pt idx="14">
                  <c:v>42384</c:v>
                </c:pt>
                <c:pt idx="15">
                  <c:v>42391</c:v>
                </c:pt>
                <c:pt idx="16">
                  <c:v>42395</c:v>
                </c:pt>
                <c:pt idx="17">
                  <c:v>42404</c:v>
                </c:pt>
                <c:pt idx="18">
                  <c:v>42432</c:v>
                </c:pt>
                <c:pt idx="19">
                  <c:v>42530</c:v>
                </c:pt>
                <c:pt idx="20">
                  <c:v>42544</c:v>
                </c:pt>
                <c:pt idx="21">
                  <c:v>42559</c:v>
                </c:pt>
                <c:pt idx="22">
                  <c:v>42572</c:v>
                </c:pt>
                <c:pt idx="23">
                  <c:v>42586</c:v>
                </c:pt>
                <c:pt idx="24">
                  <c:v>42600</c:v>
                </c:pt>
                <c:pt idx="25">
                  <c:v>42614</c:v>
                </c:pt>
                <c:pt idx="26">
                  <c:v>42628</c:v>
                </c:pt>
                <c:pt idx="27">
                  <c:v>42642</c:v>
                </c:pt>
                <c:pt idx="28">
                  <c:v>42649</c:v>
                </c:pt>
                <c:pt idx="29">
                  <c:v>42677</c:v>
                </c:pt>
                <c:pt idx="30">
                  <c:v>42705</c:v>
                </c:pt>
                <c:pt idx="31">
                  <c:v>42720</c:v>
                </c:pt>
                <c:pt idx="32">
                  <c:v>42733</c:v>
                </c:pt>
                <c:pt idx="33">
                  <c:v>42748</c:v>
                </c:pt>
                <c:pt idx="34">
                  <c:v>42761</c:v>
                </c:pt>
                <c:pt idx="35">
                  <c:v>42769</c:v>
                </c:pt>
                <c:pt idx="36">
                  <c:v>42789</c:v>
                </c:pt>
                <c:pt idx="37">
                  <c:v>42803</c:v>
                </c:pt>
                <c:pt idx="38">
                  <c:v>42817</c:v>
                </c:pt>
                <c:pt idx="39">
                  <c:v>42846</c:v>
                </c:pt>
                <c:pt idx="40">
                  <c:v>42860</c:v>
                </c:pt>
                <c:pt idx="41">
                  <c:v>42902</c:v>
                </c:pt>
                <c:pt idx="42">
                  <c:v>42916</c:v>
                </c:pt>
                <c:pt idx="43">
                  <c:v>42930</c:v>
                </c:pt>
                <c:pt idx="44">
                  <c:v>42942</c:v>
                </c:pt>
                <c:pt idx="45">
                  <c:v>42958</c:v>
                </c:pt>
                <c:pt idx="46">
                  <c:v>42972</c:v>
                </c:pt>
                <c:pt idx="47">
                  <c:v>42984</c:v>
                </c:pt>
                <c:pt idx="48">
                  <c:v>43000</c:v>
                </c:pt>
                <c:pt idx="49">
                  <c:v>43014</c:v>
                </c:pt>
                <c:pt idx="50">
                  <c:v>43028</c:v>
                </c:pt>
                <c:pt idx="51">
                  <c:v>43041</c:v>
                </c:pt>
                <c:pt idx="52">
                  <c:v>43056</c:v>
                </c:pt>
                <c:pt idx="53">
                  <c:v>43069</c:v>
                </c:pt>
                <c:pt idx="54">
                  <c:v>43084</c:v>
                </c:pt>
                <c:pt idx="55">
                  <c:v>43098</c:v>
                </c:pt>
                <c:pt idx="56">
                  <c:v>43111</c:v>
                </c:pt>
                <c:pt idx="57">
                  <c:v>43126</c:v>
                </c:pt>
                <c:pt idx="58">
                  <c:v>43140</c:v>
                </c:pt>
                <c:pt idx="59">
                  <c:v>43154</c:v>
                </c:pt>
                <c:pt idx="60">
                  <c:v>43168</c:v>
                </c:pt>
                <c:pt idx="61">
                  <c:v>43179</c:v>
                </c:pt>
                <c:pt idx="62">
                  <c:v>43195</c:v>
                </c:pt>
                <c:pt idx="63">
                  <c:v>43210</c:v>
                </c:pt>
                <c:pt idx="64">
                  <c:v>43224</c:v>
                </c:pt>
                <c:pt idx="65">
                  <c:v>43238</c:v>
                </c:pt>
                <c:pt idx="66">
                  <c:v>43252</c:v>
                </c:pt>
                <c:pt idx="67">
                  <c:v>43266</c:v>
                </c:pt>
                <c:pt idx="68">
                  <c:v>43278</c:v>
                </c:pt>
                <c:pt idx="69">
                  <c:v>43292</c:v>
                </c:pt>
                <c:pt idx="70">
                  <c:v>43305</c:v>
                </c:pt>
                <c:pt idx="71">
                  <c:v>43321</c:v>
                </c:pt>
                <c:pt idx="72">
                  <c:v>43336</c:v>
                </c:pt>
                <c:pt idx="73">
                  <c:v>43349</c:v>
                </c:pt>
                <c:pt idx="74">
                  <c:v>43363</c:v>
                </c:pt>
                <c:pt idx="75">
                  <c:v>43378</c:v>
                </c:pt>
                <c:pt idx="76">
                  <c:v>43392</c:v>
                </c:pt>
                <c:pt idx="77">
                  <c:v>43405</c:v>
                </c:pt>
                <c:pt idx="78">
                  <c:v>43420</c:v>
                </c:pt>
                <c:pt idx="79">
                  <c:v>43434</c:v>
                </c:pt>
                <c:pt idx="80">
                  <c:v>43448</c:v>
                </c:pt>
                <c:pt idx="81">
                  <c:v>43462</c:v>
                </c:pt>
                <c:pt idx="82">
                  <c:v>43476</c:v>
                </c:pt>
                <c:pt idx="83">
                  <c:v>43490</c:v>
                </c:pt>
                <c:pt idx="84">
                  <c:v>43504</c:v>
                </c:pt>
                <c:pt idx="85">
                  <c:v>43518</c:v>
                </c:pt>
                <c:pt idx="86">
                  <c:v>43532</c:v>
                </c:pt>
                <c:pt idx="87">
                  <c:v>43546</c:v>
                </c:pt>
                <c:pt idx="88">
                  <c:v>43560</c:v>
                </c:pt>
                <c:pt idx="89">
                  <c:v>43573</c:v>
                </c:pt>
                <c:pt idx="90">
                  <c:v>43588</c:v>
                </c:pt>
                <c:pt idx="91">
                  <c:v>43600</c:v>
                </c:pt>
                <c:pt idx="92">
                  <c:v>43614</c:v>
                </c:pt>
                <c:pt idx="93">
                  <c:v>43630</c:v>
                </c:pt>
                <c:pt idx="94">
                  <c:v>43642</c:v>
                </c:pt>
                <c:pt idx="95">
                  <c:v>43658</c:v>
                </c:pt>
                <c:pt idx="96">
                  <c:v>43670</c:v>
                </c:pt>
                <c:pt idx="97">
                  <c:v>43686</c:v>
                </c:pt>
                <c:pt idx="98">
                  <c:v>43700</c:v>
                </c:pt>
                <c:pt idx="99">
                  <c:v>43714</c:v>
                </c:pt>
                <c:pt idx="100">
                  <c:v>43733</c:v>
                </c:pt>
                <c:pt idx="101">
                  <c:v>43742</c:v>
                </c:pt>
                <c:pt idx="102">
                  <c:v>43756</c:v>
                </c:pt>
                <c:pt idx="103">
                  <c:v>43770</c:v>
                </c:pt>
                <c:pt idx="104">
                  <c:v>43784</c:v>
                </c:pt>
                <c:pt idx="105">
                  <c:v>43798</c:v>
                </c:pt>
                <c:pt idx="106">
                  <c:v>43812</c:v>
                </c:pt>
                <c:pt idx="107">
                  <c:v>43826</c:v>
                </c:pt>
              </c:numCache>
            </c:numRef>
          </c:xVal>
          <c:yVal>
            <c:numRef>
              <c:f>BLINDWELLS3352!$E$46:$E$153</c:f>
              <c:numCache>
                <c:formatCode>General</c:formatCode>
                <c:ptCount val="108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A-40AE-BFC2-80D9C442A910}"/>
            </c:ext>
          </c:extLst>
        </c:ser>
        <c:ser>
          <c:idx val="3"/>
          <c:order val="3"/>
          <c:tx>
            <c:strRef>
              <c:f>BLINDWELLS3352!$F$45</c:f>
              <c:strCache>
                <c:ptCount val="1"/>
                <c:pt idx="0">
                  <c:v>Control @ 20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BLINDWELLS3352!$B$46:$B$153</c:f>
              <c:numCache>
                <c:formatCode>m/d/yyyy</c:formatCode>
                <c:ptCount val="108"/>
                <c:pt idx="0">
                  <c:v>42218</c:v>
                </c:pt>
                <c:pt idx="1">
                  <c:v>42226</c:v>
                </c:pt>
                <c:pt idx="2">
                  <c:v>42235</c:v>
                </c:pt>
                <c:pt idx="3">
                  <c:v>42261</c:v>
                </c:pt>
                <c:pt idx="4">
                  <c:v>42286</c:v>
                </c:pt>
                <c:pt idx="5">
                  <c:v>42290</c:v>
                </c:pt>
                <c:pt idx="6">
                  <c:v>42296</c:v>
                </c:pt>
                <c:pt idx="7">
                  <c:v>42310</c:v>
                </c:pt>
                <c:pt idx="8">
                  <c:v>42324</c:v>
                </c:pt>
                <c:pt idx="9">
                  <c:v>42334</c:v>
                </c:pt>
                <c:pt idx="10">
                  <c:v>42347</c:v>
                </c:pt>
                <c:pt idx="11">
                  <c:v>42356</c:v>
                </c:pt>
                <c:pt idx="12">
                  <c:v>42369</c:v>
                </c:pt>
                <c:pt idx="13">
                  <c:v>42376</c:v>
                </c:pt>
                <c:pt idx="14">
                  <c:v>42384</c:v>
                </c:pt>
                <c:pt idx="15">
                  <c:v>42391</c:v>
                </c:pt>
                <c:pt idx="16">
                  <c:v>42395</c:v>
                </c:pt>
                <c:pt idx="17">
                  <c:v>42404</c:v>
                </c:pt>
                <c:pt idx="18">
                  <c:v>42432</c:v>
                </c:pt>
                <c:pt idx="19">
                  <c:v>42530</c:v>
                </c:pt>
                <c:pt idx="20">
                  <c:v>42544</c:v>
                </c:pt>
                <c:pt idx="21">
                  <c:v>42559</c:v>
                </c:pt>
                <c:pt idx="22">
                  <c:v>42572</c:v>
                </c:pt>
                <c:pt idx="23">
                  <c:v>42586</c:v>
                </c:pt>
                <c:pt idx="24">
                  <c:v>42600</c:v>
                </c:pt>
                <c:pt idx="25">
                  <c:v>42614</c:v>
                </c:pt>
                <c:pt idx="26">
                  <c:v>42628</c:v>
                </c:pt>
                <c:pt idx="27">
                  <c:v>42642</c:v>
                </c:pt>
                <c:pt idx="28">
                  <c:v>42649</c:v>
                </c:pt>
                <c:pt idx="29">
                  <c:v>42677</c:v>
                </c:pt>
                <c:pt idx="30">
                  <c:v>42705</c:v>
                </c:pt>
                <c:pt idx="31">
                  <c:v>42720</c:v>
                </c:pt>
                <c:pt idx="32">
                  <c:v>42733</c:v>
                </c:pt>
                <c:pt idx="33">
                  <c:v>42748</c:v>
                </c:pt>
                <c:pt idx="34">
                  <c:v>42761</c:v>
                </c:pt>
                <c:pt idx="35">
                  <c:v>42769</c:v>
                </c:pt>
                <c:pt idx="36">
                  <c:v>42789</c:v>
                </c:pt>
                <c:pt idx="37">
                  <c:v>42803</c:v>
                </c:pt>
                <c:pt idx="38">
                  <c:v>42817</c:v>
                </c:pt>
                <c:pt idx="39">
                  <c:v>42846</c:v>
                </c:pt>
                <c:pt idx="40">
                  <c:v>42860</c:v>
                </c:pt>
                <c:pt idx="41">
                  <c:v>42902</c:v>
                </c:pt>
                <c:pt idx="42">
                  <c:v>42916</c:v>
                </c:pt>
                <c:pt idx="43">
                  <c:v>42930</c:v>
                </c:pt>
                <c:pt idx="44">
                  <c:v>42942</c:v>
                </c:pt>
                <c:pt idx="45">
                  <c:v>42958</c:v>
                </c:pt>
                <c:pt idx="46">
                  <c:v>42972</c:v>
                </c:pt>
                <c:pt idx="47">
                  <c:v>42984</c:v>
                </c:pt>
                <c:pt idx="48">
                  <c:v>43000</c:v>
                </c:pt>
                <c:pt idx="49">
                  <c:v>43014</c:v>
                </c:pt>
                <c:pt idx="50">
                  <c:v>43028</c:v>
                </c:pt>
                <c:pt idx="51">
                  <c:v>43041</c:v>
                </c:pt>
                <c:pt idx="52">
                  <c:v>43056</c:v>
                </c:pt>
                <c:pt idx="53">
                  <c:v>43069</c:v>
                </c:pt>
                <c:pt idx="54">
                  <c:v>43084</c:v>
                </c:pt>
                <c:pt idx="55">
                  <c:v>43098</c:v>
                </c:pt>
                <c:pt idx="56">
                  <c:v>43111</c:v>
                </c:pt>
                <c:pt idx="57">
                  <c:v>43126</c:v>
                </c:pt>
                <c:pt idx="58">
                  <c:v>43140</c:v>
                </c:pt>
                <c:pt idx="59">
                  <c:v>43154</c:v>
                </c:pt>
                <c:pt idx="60">
                  <c:v>43168</c:v>
                </c:pt>
                <c:pt idx="61">
                  <c:v>43179</c:v>
                </c:pt>
                <c:pt idx="62">
                  <c:v>43195</c:v>
                </c:pt>
                <c:pt idx="63">
                  <c:v>43210</c:v>
                </c:pt>
                <c:pt idx="64">
                  <c:v>43224</c:v>
                </c:pt>
                <c:pt idx="65">
                  <c:v>43238</c:v>
                </c:pt>
                <c:pt idx="66">
                  <c:v>43252</c:v>
                </c:pt>
                <c:pt idx="67">
                  <c:v>43266</c:v>
                </c:pt>
                <c:pt idx="68">
                  <c:v>43278</c:v>
                </c:pt>
                <c:pt idx="69">
                  <c:v>43292</c:v>
                </c:pt>
                <c:pt idx="70">
                  <c:v>43305</c:v>
                </c:pt>
                <c:pt idx="71">
                  <c:v>43321</c:v>
                </c:pt>
                <c:pt idx="72">
                  <c:v>43336</c:v>
                </c:pt>
                <c:pt idx="73">
                  <c:v>43349</c:v>
                </c:pt>
                <c:pt idx="74">
                  <c:v>43363</c:v>
                </c:pt>
                <c:pt idx="75">
                  <c:v>43378</c:v>
                </c:pt>
                <c:pt idx="76">
                  <c:v>43392</c:v>
                </c:pt>
                <c:pt idx="77">
                  <c:v>43405</c:v>
                </c:pt>
                <c:pt idx="78">
                  <c:v>43420</c:v>
                </c:pt>
                <c:pt idx="79">
                  <c:v>43434</c:v>
                </c:pt>
                <c:pt idx="80">
                  <c:v>43448</c:v>
                </c:pt>
                <c:pt idx="81">
                  <c:v>43462</c:v>
                </c:pt>
                <c:pt idx="82">
                  <c:v>43476</c:v>
                </c:pt>
                <c:pt idx="83">
                  <c:v>43490</c:v>
                </c:pt>
                <c:pt idx="84">
                  <c:v>43504</c:v>
                </c:pt>
                <c:pt idx="85">
                  <c:v>43518</c:v>
                </c:pt>
                <c:pt idx="86">
                  <c:v>43532</c:v>
                </c:pt>
                <c:pt idx="87">
                  <c:v>43546</c:v>
                </c:pt>
                <c:pt idx="88">
                  <c:v>43560</c:v>
                </c:pt>
                <c:pt idx="89">
                  <c:v>43573</c:v>
                </c:pt>
                <c:pt idx="90">
                  <c:v>43588</c:v>
                </c:pt>
                <c:pt idx="91">
                  <c:v>43600</c:v>
                </c:pt>
                <c:pt idx="92">
                  <c:v>43614</c:v>
                </c:pt>
                <c:pt idx="93">
                  <c:v>43630</c:v>
                </c:pt>
                <c:pt idx="94">
                  <c:v>43642</c:v>
                </c:pt>
                <c:pt idx="95">
                  <c:v>43658</c:v>
                </c:pt>
                <c:pt idx="96">
                  <c:v>43670</c:v>
                </c:pt>
                <c:pt idx="97">
                  <c:v>43686</c:v>
                </c:pt>
                <c:pt idx="98">
                  <c:v>43700</c:v>
                </c:pt>
                <c:pt idx="99">
                  <c:v>43714</c:v>
                </c:pt>
                <c:pt idx="100">
                  <c:v>43733</c:v>
                </c:pt>
                <c:pt idx="101">
                  <c:v>43742</c:v>
                </c:pt>
                <c:pt idx="102">
                  <c:v>43756</c:v>
                </c:pt>
                <c:pt idx="103">
                  <c:v>43770</c:v>
                </c:pt>
                <c:pt idx="104">
                  <c:v>43784</c:v>
                </c:pt>
                <c:pt idx="105">
                  <c:v>43798</c:v>
                </c:pt>
                <c:pt idx="106">
                  <c:v>43812</c:v>
                </c:pt>
                <c:pt idx="107">
                  <c:v>43826</c:v>
                </c:pt>
              </c:numCache>
            </c:numRef>
          </c:xVal>
          <c:yVal>
            <c:numRef>
              <c:f>BLINDWELLS3352!$F$46:$F$153</c:f>
              <c:numCache>
                <c:formatCode>General</c:formatCode>
                <c:ptCount val="10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A-40AE-BFC2-80D9C442A910}"/>
            </c:ext>
          </c:extLst>
        </c:ser>
        <c:ser>
          <c:idx val="4"/>
          <c:order val="4"/>
          <c:tx>
            <c:strRef>
              <c:f>BLINDWELLS3352!$G$45</c:f>
              <c:strCache>
                <c:ptCount val="1"/>
                <c:pt idx="0">
                  <c:v>Too High @ 23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BLINDWELLS3352!$B$46:$B$153</c:f>
              <c:numCache>
                <c:formatCode>m/d/yyyy</c:formatCode>
                <c:ptCount val="108"/>
                <c:pt idx="0">
                  <c:v>42218</c:v>
                </c:pt>
                <c:pt idx="1">
                  <c:v>42226</c:v>
                </c:pt>
                <c:pt idx="2">
                  <c:v>42235</c:v>
                </c:pt>
                <c:pt idx="3">
                  <c:v>42261</c:v>
                </c:pt>
                <c:pt idx="4">
                  <c:v>42286</c:v>
                </c:pt>
                <c:pt idx="5">
                  <c:v>42290</c:v>
                </c:pt>
                <c:pt idx="6">
                  <c:v>42296</c:v>
                </c:pt>
                <c:pt idx="7">
                  <c:v>42310</c:v>
                </c:pt>
                <c:pt idx="8">
                  <c:v>42324</c:v>
                </c:pt>
                <c:pt idx="9">
                  <c:v>42334</c:v>
                </c:pt>
                <c:pt idx="10">
                  <c:v>42347</c:v>
                </c:pt>
                <c:pt idx="11">
                  <c:v>42356</c:v>
                </c:pt>
                <c:pt idx="12">
                  <c:v>42369</c:v>
                </c:pt>
                <c:pt idx="13">
                  <c:v>42376</c:v>
                </c:pt>
                <c:pt idx="14">
                  <c:v>42384</c:v>
                </c:pt>
                <c:pt idx="15">
                  <c:v>42391</c:v>
                </c:pt>
                <c:pt idx="16">
                  <c:v>42395</c:v>
                </c:pt>
                <c:pt idx="17">
                  <c:v>42404</c:v>
                </c:pt>
                <c:pt idx="18">
                  <c:v>42432</c:v>
                </c:pt>
                <c:pt idx="19">
                  <c:v>42530</c:v>
                </c:pt>
                <c:pt idx="20">
                  <c:v>42544</c:v>
                </c:pt>
                <c:pt idx="21">
                  <c:v>42559</c:v>
                </c:pt>
                <c:pt idx="22">
                  <c:v>42572</c:v>
                </c:pt>
                <c:pt idx="23">
                  <c:v>42586</c:v>
                </c:pt>
                <c:pt idx="24">
                  <c:v>42600</c:v>
                </c:pt>
                <c:pt idx="25">
                  <c:v>42614</c:v>
                </c:pt>
                <c:pt idx="26">
                  <c:v>42628</c:v>
                </c:pt>
                <c:pt idx="27">
                  <c:v>42642</c:v>
                </c:pt>
                <c:pt idx="28">
                  <c:v>42649</c:v>
                </c:pt>
                <c:pt idx="29">
                  <c:v>42677</c:v>
                </c:pt>
                <c:pt idx="30">
                  <c:v>42705</c:v>
                </c:pt>
                <c:pt idx="31">
                  <c:v>42720</c:v>
                </c:pt>
                <c:pt idx="32">
                  <c:v>42733</c:v>
                </c:pt>
                <c:pt idx="33">
                  <c:v>42748</c:v>
                </c:pt>
                <c:pt idx="34">
                  <c:v>42761</c:v>
                </c:pt>
                <c:pt idx="35">
                  <c:v>42769</c:v>
                </c:pt>
                <c:pt idx="36">
                  <c:v>42789</c:v>
                </c:pt>
                <c:pt idx="37">
                  <c:v>42803</c:v>
                </c:pt>
                <c:pt idx="38">
                  <c:v>42817</c:v>
                </c:pt>
                <c:pt idx="39">
                  <c:v>42846</c:v>
                </c:pt>
                <c:pt idx="40">
                  <c:v>42860</c:v>
                </c:pt>
                <c:pt idx="41">
                  <c:v>42902</c:v>
                </c:pt>
                <c:pt idx="42">
                  <c:v>42916</c:v>
                </c:pt>
                <c:pt idx="43">
                  <c:v>42930</c:v>
                </c:pt>
                <c:pt idx="44">
                  <c:v>42942</c:v>
                </c:pt>
                <c:pt idx="45">
                  <c:v>42958</c:v>
                </c:pt>
                <c:pt idx="46">
                  <c:v>42972</c:v>
                </c:pt>
                <c:pt idx="47">
                  <c:v>42984</c:v>
                </c:pt>
                <c:pt idx="48">
                  <c:v>43000</c:v>
                </c:pt>
                <c:pt idx="49">
                  <c:v>43014</c:v>
                </c:pt>
                <c:pt idx="50">
                  <c:v>43028</c:v>
                </c:pt>
                <c:pt idx="51">
                  <c:v>43041</c:v>
                </c:pt>
                <c:pt idx="52">
                  <c:v>43056</c:v>
                </c:pt>
                <c:pt idx="53">
                  <c:v>43069</c:v>
                </c:pt>
                <c:pt idx="54">
                  <c:v>43084</c:v>
                </c:pt>
                <c:pt idx="55">
                  <c:v>43098</c:v>
                </c:pt>
                <c:pt idx="56">
                  <c:v>43111</c:v>
                </c:pt>
                <c:pt idx="57">
                  <c:v>43126</c:v>
                </c:pt>
                <c:pt idx="58">
                  <c:v>43140</c:v>
                </c:pt>
                <c:pt idx="59">
                  <c:v>43154</c:v>
                </c:pt>
                <c:pt idx="60">
                  <c:v>43168</c:v>
                </c:pt>
                <c:pt idx="61">
                  <c:v>43179</c:v>
                </c:pt>
                <c:pt idx="62">
                  <c:v>43195</c:v>
                </c:pt>
                <c:pt idx="63">
                  <c:v>43210</c:v>
                </c:pt>
                <c:pt idx="64">
                  <c:v>43224</c:v>
                </c:pt>
                <c:pt idx="65">
                  <c:v>43238</c:v>
                </c:pt>
                <c:pt idx="66">
                  <c:v>43252</c:v>
                </c:pt>
                <c:pt idx="67">
                  <c:v>43266</c:v>
                </c:pt>
                <c:pt idx="68">
                  <c:v>43278</c:v>
                </c:pt>
                <c:pt idx="69">
                  <c:v>43292</c:v>
                </c:pt>
                <c:pt idx="70">
                  <c:v>43305</c:v>
                </c:pt>
                <c:pt idx="71">
                  <c:v>43321</c:v>
                </c:pt>
                <c:pt idx="72">
                  <c:v>43336</c:v>
                </c:pt>
                <c:pt idx="73">
                  <c:v>43349</c:v>
                </c:pt>
                <c:pt idx="74">
                  <c:v>43363</c:v>
                </c:pt>
                <c:pt idx="75">
                  <c:v>43378</c:v>
                </c:pt>
                <c:pt idx="76">
                  <c:v>43392</c:v>
                </c:pt>
                <c:pt idx="77">
                  <c:v>43405</c:v>
                </c:pt>
                <c:pt idx="78">
                  <c:v>43420</c:v>
                </c:pt>
                <c:pt idx="79">
                  <c:v>43434</c:v>
                </c:pt>
                <c:pt idx="80">
                  <c:v>43448</c:v>
                </c:pt>
                <c:pt idx="81">
                  <c:v>43462</c:v>
                </c:pt>
                <c:pt idx="82">
                  <c:v>43476</c:v>
                </c:pt>
                <c:pt idx="83">
                  <c:v>43490</c:v>
                </c:pt>
                <c:pt idx="84">
                  <c:v>43504</c:v>
                </c:pt>
                <c:pt idx="85">
                  <c:v>43518</c:v>
                </c:pt>
                <c:pt idx="86">
                  <c:v>43532</c:v>
                </c:pt>
                <c:pt idx="87">
                  <c:v>43546</c:v>
                </c:pt>
                <c:pt idx="88">
                  <c:v>43560</c:v>
                </c:pt>
                <c:pt idx="89">
                  <c:v>43573</c:v>
                </c:pt>
                <c:pt idx="90">
                  <c:v>43588</c:v>
                </c:pt>
                <c:pt idx="91">
                  <c:v>43600</c:v>
                </c:pt>
                <c:pt idx="92">
                  <c:v>43614</c:v>
                </c:pt>
                <c:pt idx="93">
                  <c:v>43630</c:v>
                </c:pt>
                <c:pt idx="94">
                  <c:v>43642</c:v>
                </c:pt>
                <c:pt idx="95">
                  <c:v>43658</c:v>
                </c:pt>
                <c:pt idx="96">
                  <c:v>43670</c:v>
                </c:pt>
                <c:pt idx="97">
                  <c:v>43686</c:v>
                </c:pt>
                <c:pt idx="98">
                  <c:v>43700</c:v>
                </c:pt>
                <c:pt idx="99">
                  <c:v>43714</c:v>
                </c:pt>
                <c:pt idx="100">
                  <c:v>43733</c:v>
                </c:pt>
                <c:pt idx="101">
                  <c:v>43742</c:v>
                </c:pt>
                <c:pt idx="102">
                  <c:v>43756</c:v>
                </c:pt>
                <c:pt idx="103">
                  <c:v>43770</c:v>
                </c:pt>
                <c:pt idx="104">
                  <c:v>43784</c:v>
                </c:pt>
                <c:pt idx="105">
                  <c:v>43798</c:v>
                </c:pt>
                <c:pt idx="106">
                  <c:v>43812</c:v>
                </c:pt>
                <c:pt idx="107">
                  <c:v>43826</c:v>
                </c:pt>
              </c:numCache>
            </c:numRef>
          </c:xVal>
          <c:yVal>
            <c:numRef>
              <c:f>BLINDWELLS3352!$G$46:$G$153</c:f>
              <c:numCache>
                <c:formatCode>General</c:formatCode>
                <c:ptCount val="10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0A-40AE-BFC2-80D9C442A910}"/>
            </c:ext>
          </c:extLst>
        </c:ser>
        <c:ser>
          <c:idx val="5"/>
          <c:order val="5"/>
          <c:tx>
            <c:strRef>
              <c:f>BLINDWELLS3352!$H$45</c:f>
              <c:strCache>
                <c:ptCount val="1"/>
                <c:pt idx="0">
                  <c:v>Decant @ 28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BLINDWELLS3352!$B$46:$B$153</c:f>
              <c:numCache>
                <c:formatCode>m/d/yyyy</c:formatCode>
                <c:ptCount val="108"/>
                <c:pt idx="0">
                  <c:v>42218</c:v>
                </c:pt>
                <c:pt idx="1">
                  <c:v>42226</c:v>
                </c:pt>
                <c:pt idx="2">
                  <c:v>42235</c:v>
                </c:pt>
                <c:pt idx="3">
                  <c:v>42261</c:v>
                </c:pt>
                <c:pt idx="4">
                  <c:v>42286</c:v>
                </c:pt>
                <c:pt idx="5">
                  <c:v>42290</c:v>
                </c:pt>
                <c:pt idx="6">
                  <c:v>42296</c:v>
                </c:pt>
                <c:pt idx="7">
                  <c:v>42310</c:v>
                </c:pt>
                <c:pt idx="8">
                  <c:v>42324</c:v>
                </c:pt>
                <c:pt idx="9">
                  <c:v>42334</c:v>
                </c:pt>
                <c:pt idx="10">
                  <c:v>42347</c:v>
                </c:pt>
                <c:pt idx="11">
                  <c:v>42356</c:v>
                </c:pt>
                <c:pt idx="12">
                  <c:v>42369</c:v>
                </c:pt>
                <c:pt idx="13">
                  <c:v>42376</c:v>
                </c:pt>
                <c:pt idx="14">
                  <c:v>42384</c:v>
                </c:pt>
                <c:pt idx="15">
                  <c:v>42391</c:v>
                </c:pt>
                <c:pt idx="16">
                  <c:v>42395</c:v>
                </c:pt>
                <c:pt idx="17">
                  <c:v>42404</c:v>
                </c:pt>
                <c:pt idx="18">
                  <c:v>42432</c:v>
                </c:pt>
                <c:pt idx="19">
                  <c:v>42530</c:v>
                </c:pt>
                <c:pt idx="20">
                  <c:v>42544</c:v>
                </c:pt>
                <c:pt idx="21">
                  <c:v>42559</c:v>
                </c:pt>
                <c:pt idx="22">
                  <c:v>42572</c:v>
                </c:pt>
                <c:pt idx="23">
                  <c:v>42586</c:v>
                </c:pt>
                <c:pt idx="24">
                  <c:v>42600</c:v>
                </c:pt>
                <c:pt idx="25">
                  <c:v>42614</c:v>
                </c:pt>
                <c:pt idx="26">
                  <c:v>42628</c:v>
                </c:pt>
                <c:pt idx="27">
                  <c:v>42642</c:v>
                </c:pt>
                <c:pt idx="28">
                  <c:v>42649</c:v>
                </c:pt>
                <c:pt idx="29">
                  <c:v>42677</c:v>
                </c:pt>
                <c:pt idx="30">
                  <c:v>42705</c:v>
                </c:pt>
                <c:pt idx="31">
                  <c:v>42720</c:v>
                </c:pt>
                <c:pt idx="32">
                  <c:v>42733</c:v>
                </c:pt>
                <c:pt idx="33">
                  <c:v>42748</c:v>
                </c:pt>
                <c:pt idx="34">
                  <c:v>42761</c:v>
                </c:pt>
                <c:pt idx="35">
                  <c:v>42769</c:v>
                </c:pt>
                <c:pt idx="36">
                  <c:v>42789</c:v>
                </c:pt>
                <c:pt idx="37">
                  <c:v>42803</c:v>
                </c:pt>
                <c:pt idx="38">
                  <c:v>42817</c:v>
                </c:pt>
                <c:pt idx="39">
                  <c:v>42846</c:v>
                </c:pt>
                <c:pt idx="40">
                  <c:v>42860</c:v>
                </c:pt>
                <c:pt idx="41">
                  <c:v>42902</c:v>
                </c:pt>
                <c:pt idx="42">
                  <c:v>42916</c:v>
                </c:pt>
                <c:pt idx="43">
                  <c:v>42930</c:v>
                </c:pt>
                <c:pt idx="44">
                  <c:v>42942</c:v>
                </c:pt>
                <c:pt idx="45">
                  <c:v>42958</c:v>
                </c:pt>
                <c:pt idx="46">
                  <c:v>42972</c:v>
                </c:pt>
                <c:pt idx="47">
                  <c:v>42984</c:v>
                </c:pt>
                <c:pt idx="48">
                  <c:v>43000</c:v>
                </c:pt>
                <c:pt idx="49">
                  <c:v>43014</c:v>
                </c:pt>
                <c:pt idx="50">
                  <c:v>43028</c:v>
                </c:pt>
                <c:pt idx="51">
                  <c:v>43041</c:v>
                </c:pt>
                <c:pt idx="52">
                  <c:v>43056</c:v>
                </c:pt>
                <c:pt idx="53">
                  <c:v>43069</c:v>
                </c:pt>
                <c:pt idx="54">
                  <c:v>43084</c:v>
                </c:pt>
                <c:pt idx="55">
                  <c:v>43098</c:v>
                </c:pt>
                <c:pt idx="56">
                  <c:v>43111</c:v>
                </c:pt>
                <c:pt idx="57">
                  <c:v>43126</c:v>
                </c:pt>
                <c:pt idx="58">
                  <c:v>43140</c:v>
                </c:pt>
                <c:pt idx="59">
                  <c:v>43154</c:v>
                </c:pt>
                <c:pt idx="60">
                  <c:v>43168</c:v>
                </c:pt>
                <c:pt idx="61">
                  <c:v>43179</c:v>
                </c:pt>
                <c:pt idx="62">
                  <c:v>43195</c:v>
                </c:pt>
                <c:pt idx="63">
                  <c:v>43210</c:v>
                </c:pt>
                <c:pt idx="64">
                  <c:v>43224</c:v>
                </c:pt>
                <c:pt idx="65">
                  <c:v>43238</c:v>
                </c:pt>
                <c:pt idx="66">
                  <c:v>43252</c:v>
                </c:pt>
                <c:pt idx="67">
                  <c:v>43266</c:v>
                </c:pt>
                <c:pt idx="68">
                  <c:v>43278</c:v>
                </c:pt>
                <c:pt idx="69">
                  <c:v>43292</c:v>
                </c:pt>
                <c:pt idx="70">
                  <c:v>43305</c:v>
                </c:pt>
                <c:pt idx="71">
                  <c:v>43321</c:v>
                </c:pt>
                <c:pt idx="72">
                  <c:v>43336</c:v>
                </c:pt>
                <c:pt idx="73">
                  <c:v>43349</c:v>
                </c:pt>
                <c:pt idx="74">
                  <c:v>43363</c:v>
                </c:pt>
                <c:pt idx="75">
                  <c:v>43378</c:v>
                </c:pt>
                <c:pt idx="76">
                  <c:v>43392</c:v>
                </c:pt>
                <c:pt idx="77">
                  <c:v>43405</c:v>
                </c:pt>
                <c:pt idx="78">
                  <c:v>43420</c:v>
                </c:pt>
                <c:pt idx="79">
                  <c:v>43434</c:v>
                </c:pt>
                <c:pt idx="80">
                  <c:v>43448</c:v>
                </c:pt>
                <c:pt idx="81">
                  <c:v>43462</c:v>
                </c:pt>
                <c:pt idx="82">
                  <c:v>43476</c:v>
                </c:pt>
                <c:pt idx="83">
                  <c:v>43490</c:v>
                </c:pt>
                <c:pt idx="84">
                  <c:v>43504</c:v>
                </c:pt>
                <c:pt idx="85">
                  <c:v>43518</c:v>
                </c:pt>
                <c:pt idx="86">
                  <c:v>43532</c:v>
                </c:pt>
                <c:pt idx="87">
                  <c:v>43546</c:v>
                </c:pt>
                <c:pt idx="88">
                  <c:v>43560</c:v>
                </c:pt>
                <c:pt idx="89">
                  <c:v>43573</c:v>
                </c:pt>
                <c:pt idx="90">
                  <c:v>43588</c:v>
                </c:pt>
                <c:pt idx="91">
                  <c:v>43600</c:v>
                </c:pt>
                <c:pt idx="92">
                  <c:v>43614</c:v>
                </c:pt>
                <c:pt idx="93">
                  <c:v>43630</c:v>
                </c:pt>
                <c:pt idx="94">
                  <c:v>43642</c:v>
                </c:pt>
                <c:pt idx="95">
                  <c:v>43658</c:v>
                </c:pt>
                <c:pt idx="96">
                  <c:v>43670</c:v>
                </c:pt>
                <c:pt idx="97">
                  <c:v>43686</c:v>
                </c:pt>
                <c:pt idx="98">
                  <c:v>43700</c:v>
                </c:pt>
                <c:pt idx="99">
                  <c:v>43714</c:v>
                </c:pt>
                <c:pt idx="100">
                  <c:v>43733</c:v>
                </c:pt>
                <c:pt idx="101">
                  <c:v>43742</c:v>
                </c:pt>
                <c:pt idx="102">
                  <c:v>43756</c:v>
                </c:pt>
                <c:pt idx="103">
                  <c:v>43770</c:v>
                </c:pt>
                <c:pt idx="104">
                  <c:v>43784</c:v>
                </c:pt>
                <c:pt idx="105">
                  <c:v>43798</c:v>
                </c:pt>
                <c:pt idx="106">
                  <c:v>43812</c:v>
                </c:pt>
                <c:pt idx="107">
                  <c:v>43826</c:v>
                </c:pt>
              </c:numCache>
            </c:numRef>
          </c:xVal>
          <c:yVal>
            <c:numRef>
              <c:f>BLINDWELLS3352!$H$46:$H$153</c:f>
              <c:numCache>
                <c:formatCode>General</c:formatCode>
                <c:ptCount val="10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0A-40AE-BFC2-80D9C442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34720"/>
        <c:axId val="368812720"/>
      </c:scatterChart>
      <c:valAx>
        <c:axId val="414676896"/>
        <c:scaling>
          <c:orientation val="minMax"/>
          <c:max val="43833"/>
          <c:min val="4221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414679192"/>
        <c:crosses val="autoZero"/>
        <c:crossBetween val="midCat"/>
      </c:valAx>
      <c:valAx>
        <c:axId val="4146791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76896"/>
        <c:crosses val="autoZero"/>
        <c:crossBetween val="midCat"/>
      </c:valAx>
      <c:valAx>
        <c:axId val="3688127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34720"/>
        <c:crosses val="max"/>
        <c:crossBetween val="midCat"/>
      </c:valAx>
      <c:valAx>
        <c:axId val="421134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8812720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BLINDWELLS - PUMPING BOREHOLE 5A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BLINDWELLS3359!$D$45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BLINDWELLS3359!$B$46:$B$156</c:f>
              <c:numCache>
                <c:formatCode>m/d/yyyy</c:formatCode>
                <c:ptCount val="111"/>
                <c:pt idx="0">
                  <c:v>42216</c:v>
                </c:pt>
                <c:pt idx="1">
                  <c:v>42218</c:v>
                </c:pt>
                <c:pt idx="2">
                  <c:v>42226</c:v>
                </c:pt>
                <c:pt idx="3">
                  <c:v>42234</c:v>
                </c:pt>
                <c:pt idx="4">
                  <c:v>42235</c:v>
                </c:pt>
                <c:pt idx="5">
                  <c:v>42261</c:v>
                </c:pt>
                <c:pt idx="6">
                  <c:v>42284</c:v>
                </c:pt>
                <c:pt idx="7">
                  <c:v>42286</c:v>
                </c:pt>
                <c:pt idx="8">
                  <c:v>42290</c:v>
                </c:pt>
                <c:pt idx="9">
                  <c:v>42296</c:v>
                </c:pt>
                <c:pt idx="10">
                  <c:v>42310</c:v>
                </c:pt>
                <c:pt idx="11">
                  <c:v>42324</c:v>
                </c:pt>
                <c:pt idx="12">
                  <c:v>42334</c:v>
                </c:pt>
                <c:pt idx="13">
                  <c:v>42347</c:v>
                </c:pt>
                <c:pt idx="14">
                  <c:v>42356</c:v>
                </c:pt>
                <c:pt idx="15">
                  <c:v>42369</c:v>
                </c:pt>
                <c:pt idx="16">
                  <c:v>42376</c:v>
                </c:pt>
                <c:pt idx="17">
                  <c:v>42384</c:v>
                </c:pt>
                <c:pt idx="18">
                  <c:v>42391</c:v>
                </c:pt>
                <c:pt idx="19">
                  <c:v>42395</c:v>
                </c:pt>
                <c:pt idx="20">
                  <c:v>42404</c:v>
                </c:pt>
                <c:pt idx="21">
                  <c:v>42432</c:v>
                </c:pt>
                <c:pt idx="22">
                  <c:v>42530</c:v>
                </c:pt>
                <c:pt idx="23">
                  <c:v>42544</c:v>
                </c:pt>
                <c:pt idx="24">
                  <c:v>42559</c:v>
                </c:pt>
                <c:pt idx="25">
                  <c:v>42572</c:v>
                </c:pt>
                <c:pt idx="26">
                  <c:v>42586</c:v>
                </c:pt>
                <c:pt idx="27">
                  <c:v>42600</c:v>
                </c:pt>
                <c:pt idx="28">
                  <c:v>42614</c:v>
                </c:pt>
                <c:pt idx="29">
                  <c:v>42628</c:v>
                </c:pt>
                <c:pt idx="30">
                  <c:v>42642</c:v>
                </c:pt>
                <c:pt idx="31">
                  <c:v>42649</c:v>
                </c:pt>
                <c:pt idx="32">
                  <c:v>42677</c:v>
                </c:pt>
                <c:pt idx="33">
                  <c:v>42705</c:v>
                </c:pt>
                <c:pt idx="34">
                  <c:v>42720</c:v>
                </c:pt>
                <c:pt idx="35">
                  <c:v>42733</c:v>
                </c:pt>
                <c:pt idx="36">
                  <c:v>42748</c:v>
                </c:pt>
                <c:pt idx="37">
                  <c:v>42761</c:v>
                </c:pt>
                <c:pt idx="38">
                  <c:v>42769</c:v>
                </c:pt>
                <c:pt idx="39">
                  <c:v>42789</c:v>
                </c:pt>
                <c:pt idx="40">
                  <c:v>42803</c:v>
                </c:pt>
                <c:pt idx="41">
                  <c:v>42817</c:v>
                </c:pt>
                <c:pt idx="42">
                  <c:v>42846</c:v>
                </c:pt>
                <c:pt idx="43">
                  <c:v>42860</c:v>
                </c:pt>
                <c:pt idx="44">
                  <c:v>42902</c:v>
                </c:pt>
                <c:pt idx="45">
                  <c:v>42916</c:v>
                </c:pt>
                <c:pt idx="46">
                  <c:v>42930</c:v>
                </c:pt>
                <c:pt idx="47">
                  <c:v>42942</c:v>
                </c:pt>
                <c:pt idx="48">
                  <c:v>42958</c:v>
                </c:pt>
                <c:pt idx="49">
                  <c:v>42972</c:v>
                </c:pt>
                <c:pt idx="50">
                  <c:v>42984</c:v>
                </c:pt>
                <c:pt idx="51">
                  <c:v>43000</c:v>
                </c:pt>
                <c:pt idx="52">
                  <c:v>43014</c:v>
                </c:pt>
                <c:pt idx="53">
                  <c:v>43028</c:v>
                </c:pt>
                <c:pt idx="54">
                  <c:v>43041</c:v>
                </c:pt>
                <c:pt idx="55">
                  <c:v>43056</c:v>
                </c:pt>
                <c:pt idx="56">
                  <c:v>43069</c:v>
                </c:pt>
                <c:pt idx="57">
                  <c:v>43084</c:v>
                </c:pt>
                <c:pt idx="58">
                  <c:v>43098</c:v>
                </c:pt>
                <c:pt idx="59">
                  <c:v>43111</c:v>
                </c:pt>
                <c:pt idx="60">
                  <c:v>43126</c:v>
                </c:pt>
                <c:pt idx="61">
                  <c:v>43140</c:v>
                </c:pt>
                <c:pt idx="62">
                  <c:v>43154</c:v>
                </c:pt>
                <c:pt idx="63">
                  <c:v>43168</c:v>
                </c:pt>
                <c:pt idx="64">
                  <c:v>43179</c:v>
                </c:pt>
                <c:pt idx="65">
                  <c:v>43195</c:v>
                </c:pt>
                <c:pt idx="66">
                  <c:v>43210</c:v>
                </c:pt>
                <c:pt idx="67">
                  <c:v>43224</c:v>
                </c:pt>
                <c:pt idx="68">
                  <c:v>43238</c:v>
                </c:pt>
                <c:pt idx="69">
                  <c:v>43252</c:v>
                </c:pt>
                <c:pt idx="70">
                  <c:v>43266</c:v>
                </c:pt>
                <c:pt idx="71">
                  <c:v>43278</c:v>
                </c:pt>
                <c:pt idx="72">
                  <c:v>43292</c:v>
                </c:pt>
                <c:pt idx="73">
                  <c:v>43305</c:v>
                </c:pt>
                <c:pt idx="74">
                  <c:v>43321</c:v>
                </c:pt>
                <c:pt idx="75">
                  <c:v>43336</c:v>
                </c:pt>
                <c:pt idx="76">
                  <c:v>43349</c:v>
                </c:pt>
                <c:pt idx="77">
                  <c:v>43363</c:v>
                </c:pt>
                <c:pt idx="78">
                  <c:v>43378</c:v>
                </c:pt>
                <c:pt idx="79">
                  <c:v>43392</c:v>
                </c:pt>
                <c:pt idx="80">
                  <c:v>43405</c:v>
                </c:pt>
                <c:pt idx="81">
                  <c:v>43420</c:v>
                </c:pt>
                <c:pt idx="82">
                  <c:v>43434</c:v>
                </c:pt>
                <c:pt idx="83">
                  <c:v>43448</c:v>
                </c:pt>
                <c:pt idx="84">
                  <c:v>43462</c:v>
                </c:pt>
                <c:pt idx="85">
                  <c:v>43476</c:v>
                </c:pt>
                <c:pt idx="86">
                  <c:v>43490</c:v>
                </c:pt>
                <c:pt idx="87">
                  <c:v>43504</c:v>
                </c:pt>
                <c:pt idx="88">
                  <c:v>43518</c:v>
                </c:pt>
                <c:pt idx="89">
                  <c:v>43532</c:v>
                </c:pt>
                <c:pt idx="90">
                  <c:v>43546</c:v>
                </c:pt>
                <c:pt idx="91">
                  <c:v>43560</c:v>
                </c:pt>
                <c:pt idx="92">
                  <c:v>43573</c:v>
                </c:pt>
                <c:pt idx="93">
                  <c:v>43588</c:v>
                </c:pt>
                <c:pt idx="94">
                  <c:v>43600</c:v>
                </c:pt>
                <c:pt idx="95">
                  <c:v>43614</c:v>
                </c:pt>
                <c:pt idx="96">
                  <c:v>43630</c:v>
                </c:pt>
                <c:pt idx="97">
                  <c:v>43642</c:v>
                </c:pt>
                <c:pt idx="98">
                  <c:v>43658</c:v>
                </c:pt>
                <c:pt idx="99">
                  <c:v>43670</c:v>
                </c:pt>
                <c:pt idx="100">
                  <c:v>43686</c:v>
                </c:pt>
                <c:pt idx="101">
                  <c:v>43700</c:v>
                </c:pt>
                <c:pt idx="102">
                  <c:v>43714</c:v>
                </c:pt>
                <c:pt idx="103">
                  <c:v>43733</c:v>
                </c:pt>
                <c:pt idx="104">
                  <c:v>43742</c:v>
                </c:pt>
                <c:pt idx="105">
                  <c:v>43756</c:v>
                </c:pt>
                <c:pt idx="106">
                  <c:v>43770</c:v>
                </c:pt>
                <c:pt idx="107">
                  <c:v>43784</c:v>
                </c:pt>
                <c:pt idx="108">
                  <c:v>43798</c:v>
                </c:pt>
                <c:pt idx="109">
                  <c:v>43812</c:v>
                </c:pt>
                <c:pt idx="110">
                  <c:v>43826</c:v>
                </c:pt>
              </c:numCache>
            </c:numRef>
          </c:xVal>
          <c:yVal>
            <c:numRef>
              <c:f>BLINDWELLS3359!$D$46:$D$156</c:f>
              <c:numCache>
                <c:formatCode>General</c:formatCode>
                <c:ptCount val="111"/>
                <c:pt idx="2">
                  <c:v>165.0752314814815</c:v>
                </c:pt>
                <c:pt idx="4">
                  <c:v>383.83101851851853</c:v>
                </c:pt>
                <c:pt idx="5">
                  <c:v>62.916928415447657</c:v>
                </c:pt>
                <c:pt idx="7">
                  <c:v>67.161540355983135</c:v>
                </c:pt>
                <c:pt idx="8">
                  <c:v>395.40458049034027</c:v>
                </c:pt>
                <c:pt idx="9">
                  <c:v>286.97539578310744</c:v>
                </c:pt>
                <c:pt idx="10">
                  <c:v>236.90652145295911</c:v>
                </c:pt>
                <c:pt idx="11">
                  <c:v>277.9812034663737</c:v>
                </c:pt>
                <c:pt idx="12">
                  <c:v>247.22391073413374</c:v>
                </c:pt>
                <c:pt idx="13">
                  <c:v>465.18201943125467</c:v>
                </c:pt>
                <c:pt idx="14">
                  <c:v>165.48056320783593</c:v>
                </c:pt>
                <c:pt idx="15">
                  <c:v>239.40618171684378</c:v>
                </c:pt>
                <c:pt idx="16">
                  <c:v>278.39218380174748</c:v>
                </c:pt>
                <c:pt idx="17">
                  <c:v>282.77994509463952</c:v>
                </c:pt>
                <c:pt idx="18">
                  <c:v>279.47366506740377</c:v>
                </c:pt>
                <c:pt idx="19">
                  <c:v>279.37215352718545</c:v>
                </c:pt>
                <c:pt idx="20">
                  <c:v>183.27179487179487</c:v>
                </c:pt>
                <c:pt idx="23">
                  <c:v>354.29138744105239</c:v>
                </c:pt>
                <c:pt idx="24">
                  <c:v>336.05299860529988</c:v>
                </c:pt>
                <c:pt idx="25">
                  <c:v>318.95550394669004</c:v>
                </c:pt>
                <c:pt idx="26">
                  <c:v>336.93801380988748</c:v>
                </c:pt>
                <c:pt idx="27">
                  <c:v>237.18742302809832</c:v>
                </c:pt>
                <c:pt idx="28">
                  <c:v>207.14344128230292</c:v>
                </c:pt>
                <c:pt idx="30">
                  <c:v>349.56784170307685</c:v>
                </c:pt>
                <c:pt idx="33">
                  <c:v>327.40828171020411</c:v>
                </c:pt>
                <c:pt idx="34">
                  <c:v>314.41342512847478</c:v>
                </c:pt>
                <c:pt idx="35">
                  <c:v>300.3234403973745</c:v>
                </c:pt>
                <c:pt idx="36">
                  <c:v>291.17429994262068</c:v>
                </c:pt>
                <c:pt idx="37">
                  <c:v>274.85701185035157</c:v>
                </c:pt>
                <c:pt idx="38">
                  <c:v>266.02242152466368</c:v>
                </c:pt>
                <c:pt idx="39">
                  <c:v>258.60783633841891</c:v>
                </c:pt>
                <c:pt idx="40">
                  <c:v>249.06315563425568</c:v>
                </c:pt>
                <c:pt idx="41">
                  <c:v>217.34514593689261</c:v>
                </c:pt>
                <c:pt idx="42">
                  <c:v>186.8991305217167</c:v>
                </c:pt>
                <c:pt idx="43">
                  <c:v>275.56916945529565</c:v>
                </c:pt>
                <c:pt idx="44">
                  <c:v>228.26388888888889</c:v>
                </c:pt>
                <c:pt idx="45">
                  <c:v>204.30694346077144</c:v>
                </c:pt>
                <c:pt idx="46">
                  <c:v>302.04606175847749</c:v>
                </c:pt>
                <c:pt idx="47">
                  <c:v>288.02483833760596</c:v>
                </c:pt>
                <c:pt idx="48">
                  <c:v>277.402810386081</c:v>
                </c:pt>
                <c:pt idx="49">
                  <c:v>231.91633597883597</c:v>
                </c:pt>
                <c:pt idx="50">
                  <c:v>273.11239193083577</c:v>
                </c:pt>
                <c:pt idx="51">
                  <c:v>267.28596262494568</c:v>
                </c:pt>
                <c:pt idx="52">
                  <c:v>259.82988753484523</c:v>
                </c:pt>
                <c:pt idx="53">
                  <c:v>257.28334827232004</c:v>
                </c:pt>
                <c:pt idx="54">
                  <c:v>238.11651683412657</c:v>
                </c:pt>
                <c:pt idx="55">
                  <c:v>256.67912190565153</c:v>
                </c:pt>
                <c:pt idx="56">
                  <c:v>193.49893162393164</c:v>
                </c:pt>
                <c:pt idx="57">
                  <c:v>269.66628005285588</c:v>
                </c:pt>
                <c:pt idx="58">
                  <c:v>254.79150041587511</c:v>
                </c:pt>
                <c:pt idx="59">
                  <c:v>254.71230687266916</c:v>
                </c:pt>
                <c:pt idx="60">
                  <c:v>257.50771604938274</c:v>
                </c:pt>
                <c:pt idx="61">
                  <c:v>257.03887510339121</c:v>
                </c:pt>
                <c:pt idx="62">
                  <c:v>257.55120581433761</c:v>
                </c:pt>
                <c:pt idx="63">
                  <c:v>255.16145057128662</c:v>
                </c:pt>
                <c:pt idx="64">
                  <c:v>259.34953544180485</c:v>
                </c:pt>
                <c:pt idx="65">
                  <c:v>247.34807622480639</c:v>
                </c:pt>
                <c:pt idx="66">
                  <c:v>249.98764287920915</c:v>
                </c:pt>
                <c:pt idx="67">
                  <c:v>250.88172043010752</c:v>
                </c:pt>
                <c:pt idx="68">
                  <c:v>253.26223544973544</c:v>
                </c:pt>
                <c:pt idx="69">
                  <c:v>259.22244257147577</c:v>
                </c:pt>
                <c:pt idx="70">
                  <c:v>263.82878411910667</c:v>
                </c:pt>
                <c:pt idx="71">
                  <c:v>275.26346918712147</c:v>
                </c:pt>
                <c:pt idx="72">
                  <c:v>263.71443707888415</c:v>
                </c:pt>
                <c:pt idx="73">
                  <c:v>263.81160500882476</c:v>
                </c:pt>
                <c:pt idx="74">
                  <c:v>265.16912402428449</c:v>
                </c:pt>
                <c:pt idx="75">
                  <c:v>257.88702928870293</c:v>
                </c:pt>
                <c:pt idx="76">
                  <c:v>254.72177777777779</c:v>
                </c:pt>
                <c:pt idx="77">
                  <c:v>261.71360342555994</c:v>
                </c:pt>
                <c:pt idx="78">
                  <c:v>308.16320246343344</c:v>
                </c:pt>
                <c:pt idx="79">
                  <c:v>294.06648079663398</c:v>
                </c:pt>
                <c:pt idx="80">
                  <c:v>283.98838274900635</c:v>
                </c:pt>
                <c:pt idx="81">
                  <c:v>273.19669600123513</c:v>
                </c:pt>
                <c:pt idx="82">
                  <c:v>266.74677898909812</c:v>
                </c:pt>
                <c:pt idx="83">
                  <c:v>191.61738130441924</c:v>
                </c:pt>
                <c:pt idx="84">
                  <c:v>273.01682393053648</c:v>
                </c:pt>
                <c:pt idx="85">
                  <c:v>175.80805276529873</c:v>
                </c:pt>
                <c:pt idx="86">
                  <c:v>246.03144126768143</c:v>
                </c:pt>
                <c:pt idx="87">
                  <c:v>239.27043217800599</c:v>
                </c:pt>
                <c:pt idx="88">
                  <c:v>233.7203302373581</c:v>
                </c:pt>
                <c:pt idx="89">
                  <c:v>226.97457487204889</c:v>
                </c:pt>
                <c:pt idx="90">
                  <c:v>222.22995361166338</c:v>
                </c:pt>
                <c:pt idx="91">
                  <c:v>211.65757275132279</c:v>
                </c:pt>
                <c:pt idx="92">
                  <c:v>210.52090833131479</c:v>
                </c:pt>
                <c:pt idx="93">
                  <c:v>212.93445893232257</c:v>
                </c:pt>
                <c:pt idx="94">
                  <c:v>211.8602069914117</c:v>
                </c:pt>
                <c:pt idx="95">
                  <c:v>208.43552615530177</c:v>
                </c:pt>
                <c:pt idx="96">
                  <c:v>208.99145670431511</c:v>
                </c:pt>
                <c:pt idx="97">
                  <c:v>221.20023081361799</c:v>
                </c:pt>
                <c:pt idx="98">
                  <c:v>159.68823352703248</c:v>
                </c:pt>
                <c:pt idx="99">
                  <c:v>237.78565282821887</c:v>
                </c:pt>
                <c:pt idx="100">
                  <c:v>232.75840509118592</c:v>
                </c:pt>
                <c:pt idx="101">
                  <c:v>202.26410070441426</c:v>
                </c:pt>
                <c:pt idx="102">
                  <c:v>238.08605665365553</c:v>
                </c:pt>
                <c:pt idx="103">
                  <c:v>228.73552109481494</c:v>
                </c:pt>
                <c:pt idx="104">
                  <c:v>223.16566750860204</c:v>
                </c:pt>
                <c:pt idx="105">
                  <c:v>226.51572453902139</c:v>
                </c:pt>
                <c:pt idx="106">
                  <c:v>229.68531862916629</c:v>
                </c:pt>
                <c:pt idx="107">
                  <c:v>234.1500624597312</c:v>
                </c:pt>
                <c:pt idx="108">
                  <c:v>233.83194151948121</c:v>
                </c:pt>
                <c:pt idx="109">
                  <c:v>241.93628228104035</c:v>
                </c:pt>
                <c:pt idx="110">
                  <c:v>246.859159580209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4A14-80E7-B3852CFA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03824"/>
        <c:axId val="368905464"/>
      </c:scatterChart>
      <c:scatterChart>
        <c:scatterStyle val="lineMarker"/>
        <c:varyColors val="0"/>
        <c:ser>
          <c:idx val="0"/>
          <c:order val="0"/>
          <c:tx>
            <c:strRef>
              <c:f>BLINDWELLS3359!$C$45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BLINDWELLS3359!$B$46:$B$156</c:f>
              <c:numCache>
                <c:formatCode>m/d/yyyy</c:formatCode>
                <c:ptCount val="111"/>
                <c:pt idx="0">
                  <c:v>42216</c:v>
                </c:pt>
                <c:pt idx="1">
                  <c:v>42218</c:v>
                </c:pt>
                <c:pt idx="2">
                  <c:v>42226</c:v>
                </c:pt>
                <c:pt idx="3">
                  <c:v>42234</c:v>
                </c:pt>
                <c:pt idx="4">
                  <c:v>42235</c:v>
                </c:pt>
                <c:pt idx="5">
                  <c:v>42261</c:v>
                </c:pt>
                <c:pt idx="6">
                  <c:v>42284</c:v>
                </c:pt>
                <c:pt idx="7">
                  <c:v>42286</c:v>
                </c:pt>
                <c:pt idx="8">
                  <c:v>42290</c:v>
                </c:pt>
                <c:pt idx="9">
                  <c:v>42296</c:v>
                </c:pt>
                <c:pt idx="10">
                  <c:v>42310</c:v>
                </c:pt>
                <c:pt idx="11">
                  <c:v>42324</c:v>
                </c:pt>
                <c:pt idx="12">
                  <c:v>42334</c:v>
                </c:pt>
                <c:pt idx="13">
                  <c:v>42347</c:v>
                </c:pt>
                <c:pt idx="14">
                  <c:v>42356</c:v>
                </c:pt>
                <c:pt idx="15">
                  <c:v>42369</c:v>
                </c:pt>
                <c:pt idx="16">
                  <c:v>42376</c:v>
                </c:pt>
                <c:pt idx="17">
                  <c:v>42384</c:v>
                </c:pt>
                <c:pt idx="18">
                  <c:v>42391</c:v>
                </c:pt>
                <c:pt idx="19">
                  <c:v>42395</c:v>
                </c:pt>
                <c:pt idx="20">
                  <c:v>42404</c:v>
                </c:pt>
                <c:pt idx="21">
                  <c:v>42432</c:v>
                </c:pt>
                <c:pt idx="22">
                  <c:v>42530</c:v>
                </c:pt>
                <c:pt idx="23">
                  <c:v>42544</c:v>
                </c:pt>
                <c:pt idx="24">
                  <c:v>42559</c:v>
                </c:pt>
                <c:pt idx="25">
                  <c:v>42572</c:v>
                </c:pt>
                <c:pt idx="26">
                  <c:v>42586</c:v>
                </c:pt>
                <c:pt idx="27">
                  <c:v>42600</c:v>
                </c:pt>
                <c:pt idx="28">
                  <c:v>42614</c:v>
                </c:pt>
                <c:pt idx="29">
                  <c:v>42628</c:v>
                </c:pt>
                <c:pt idx="30">
                  <c:v>42642</c:v>
                </c:pt>
                <c:pt idx="31">
                  <c:v>42649</c:v>
                </c:pt>
                <c:pt idx="32">
                  <c:v>42677</c:v>
                </c:pt>
                <c:pt idx="33">
                  <c:v>42705</c:v>
                </c:pt>
                <c:pt idx="34">
                  <c:v>42720</c:v>
                </c:pt>
                <c:pt idx="35">
                  <c:v>42733</c:v>
                </c:pt>
                <c:pt idx="36">
                  <c:v>42748</c:v>
                </c:pt>
                <c:pt idx="37">
                  <c:v>42761</c:v>
                </c:pt>
                <c:pt idx="38">
                  <c:v>42769</c:v>
                </c:pt>
                <c:pt idx="39">
                  <c:v>42789</c:v>
                </c:pt>
                <c:pt idx="40">
                  <c:v>42803</c:v>
                </c:pt>
                <c:pt idx="41">
                  <c:v>42817</c:v>
                </c:pt>
                <c:pt idx="42">
                  <c:v>42846</c:v>
                </c:pt>
                <c:pt idx="43">
                  <c:v>42860</c:v>
                </c:pt>
                <c:pt idx="44">
                  <c:v>42902</c:v>
                </c:pt>
                <c:pt idx="45">
                  <c:v>42916</c:v>
                </c:pt>
                <c:pt idx="46">
                  <c:v>42930</c:v>
                </c:pt>
                <c:pt idx="47">
                  <c:v>42942</c:v>
                </c:pt>
                <c:pt idx="48">
                  <c:v>42958</c:v>
                </c:pt>
                <c:pt idx="49">
                  <c:v>42972</c:v>
                </c:pt>
                <c:pt idx="50">
                  <c:v>42984</c:v>
                </c:pt>
                <c:pt idx="51">
                  <c:v>43000</c:v>
                </c:pt>
                <c:pt idx="52">
                  <c:v>43014</c:v>
                </c:pt>
                <c:pt idx="53">
                  <c:v>43028</c:v>
                </c:pt>
                <c:pt idx="54">
                  <c:v>43041</c:v>
                </c:pt>
                <c:pt idx="55">
                  <c:v>43056</c:v>
                </c:pt>
                <c:pt idx="56">
                  <c:v>43069</c:v>
                </c:pt>
                <c:pt idx="57">
                  <c:v>43084</c:v>
                </c:pt>
                <c:pt idx="58">
                  <c:v>43098</c:v>
                </c:pt>
                <c:pt idx="59">
                  <c:v>43111</c:v>
                </c:pt>
                <c:pt idx="60">
                  <c:v>43126</c:v>
                </c:pt>
                <c:pt idx="61">
                  <c:v>43140</c:v>
                </c:pt>
                <c:pt idx="62">
                  <c:v>43154</c:v>
                </c:pt>
                <c:pt idx="63">
                  <c:v>43168</c:v>
                </c:pt>
                <c:pt idx="64">
                  <c:v>43179</c:v>
                </c:pt>
                <c:pt idx="65">
                  <c:v>43195</c:v>
                </c:pt>
                <c:pt idx="66">
                  <c:v>43210</c:v>
                </c:pt>
                <c:pt idx="67">
                  <c:v>43224</c:v>
                </c:pt>
                <c:pt idx="68">
                  <c:v>43238</c:v>
                </c:pt>
                <c:pt idx="69">
                  <c:v>43252</c:v>
                </c:pt>
                <c:pt idx="70">
                  <c:v>43266</c:v>
                </c:pt>
                <c:pt idx="71">
                  <c:v>43278</c:v>
                </c:pt>
                <c:pt idx="72">
                  <c:v>43292</c:v>
                </c:pt>
                <c:pt idx="73">
                  <c:v>43305</c:v>
                </c:pt>
                <c:pt idx="74">
                  <c:v>43321</c:v>
                </c:pt>
                <c:pt idx="75">
                  <c:v>43336</c:v>
                </c:pt>
                <c:pt idx="76">
                  <c:v>43349</c:v>
                </c:pt>
                <c:pt idx="77">
                  <c:v>43363</c:v>
                </c:pt>
                <c:pt idx="78">
                  <c:v>43378</c:v>
                </c:pt>
                <c:pt idx="79">
                  <c:v>43392</c:v>
                </c:pt>
                <c:pt idx="80">
                  <c:v>43405</c:v>
                </c:pt>
                <c:pt idx="81">
                  <c:v>43420</c:v>
                </c:pt>
                <c:pt idx="82">
                  <c:v>43434</c:v>
                </c:pt>
                <c:pt idx="83">
                  <c:v>43448</c:v>
                </c:pt>
                <c:pt idx="84">
                  <c:v>43462</c:v>
                </c:pt>
                <c:pt idx="85">
                  <c:v>43476</c:v>
                </c:pt>
                <c:pt idx="86">
                  <c:v>43490</c:v>
                </c:pt>
                <c:pt idx="87">
                  <c:v>43504</c:v>
                </c:pt>
                <c:pt idx="88">
                  <c:v>43518</c:v>
                </c:pt>
                <c:pt idx="89">
                  <c:v>43532</c:v>
                </c:pt>
                <c:pt idx="90">
                  <c:v>43546</c:v>
                </c:pt>
                <c:pt idx="91">
                  <c:v>43560</c:v>
                </c:pt>
                <c:pt idx="92">
                  <c:v>43573</c:v>
                </c:pt>
                <c:pt idx="93">
                  <c:v>43588</c:v>
                </c:pt>
                <c:pt idx="94">
                  <c:v>43600</c:v>
                </c:pt>
                <c:pt idx="95">
                  <c:v>43614</c:v>
                </c:pt>
                <c:pt idx="96">
                  <c:v>43630</c:v>
                </c:pt>
                <c:pt idx="97">
                  <c:v>43642</c:v>
                </c:pt>
                <c:pt idx="98">
                  <c:v>43658</c:v>
                </c:pt>
                <c:pt idx="99">
                  <c:v>43670</c:v>
                </c:pt>
                <c:pt idx="100">
                  <c:v>43686</c:v>
                </c:pt>
                <c:pt idx="101">
                  <c:v>43700</c:v>
                </c:pt>
                <c:pt idx="102">
                  <c:v>43714</c:v>
                </c:pt>
                <c:pt idx="103">
                  <c:v>43733</c:v>
                </c:pt>
                <c:pt idx="104">
                  <c:v>43742</c:v>
                </c:pt>
                <c:pt idx="105">
                  <c:v>43756</c:v>
                </c:pt>
                <c:pt idx="106">
                  <c:v>43770</c:v>
                </c:pt>
                <c:pt idx="107">
                  <c:v>43784</c:v>
                </c:pt>
                <c:pt idx="108">
                  <c:v>43798</c:v>
                </c:pt>
                <c:pt idx="109">
                  <c:v>43812</c:v>
                </c:pt>
                <c:pt idx="110">
                  <c:v>43826</c:v>
                </c:pt>
              </c:numCache>
            </c:numRef>
          </c:xVal>
          <c:yVal>
            <c:numRef>
              <c:f>BLINDWELLS3359!$C$46:$C$156</c:f>
              <c:numCache>
                <c:formatCode>General</c:formatCode>
                <c:ptCount val="111"/>
                <c:pt idx="0">
                  <c:v>24.065000000000001</c:v>
                </c:pt>
                <c:pt idx="3">
                  <c:v>25.065000000000001</c:v>
                </c:pt>
                <c:pt idx="5">
                  <c:v>25.565000000000001</c:v>
                </c:pt>
                <c:pt idx="6">
                  <c:v>24.465</c:v>
                </c:pt>
                <c:pt idx="8">
                  <c:v>23.965</c:v>
                </c:pt>
                <c:pt idx="9">
                  <c:v>23.164999999999999</c:v>
                </c:pt>
                <c:pt idx="13">
                  <c:v>23.725000000000001</c:v>
                </c:pt>
                <c:pt idx="15">
                  <c:v>24.825000000000003</c:v>
                </c:pt>
                <c:pt idx="16">
                  <c:v>24.195</c:v>
                </c:pt>
                <c:pt idx="17">
                  <c:v>24.285</c:v>
                </c:pt>
                <c:pt idx="18">
                  <c:v>24.414999999999999</c:v>
                </c:pt>
                <c:pt idx="19">
                  <c:v>24.585000000000001</c:v>
                </c:pt>
                <c:pt idx="20">
                  <c:v>25.274999999999999</c:v>
                </c:pt>
                <c:pt idx="21">
                  <c:v>25.344999999999999</c:v>
                </c:pt>
                <c:pt idx="22">
                  <c:v>23.704999999999998</c:v>
                </c:pt>
                <c:pt idx="23">
                  <c:v>23.645000000000003</c:v>
                </c:pt>
                <c:pt idx="24">
                  <c:v>23.475000000000001</c:v>
                </c:pt>
                <c:pt idx="25">
                  <c:v>23.675000000000001</c:v>
                </c:pt>
                <c:pt idx="26">
                  <c:v>23.445</c:v>
                </c:pt>
                <c:pt idx="27">
                  <c:v>22.535</c:v>
                </c:pt>
                <c:pt idx="28">
                  <c:v>22.185000000000002</c:v>
                </c:pt>
                <c:pt idx="29">
                  <c:v>21.995000000000001</c:v>
                </c:pt>
                <c:pt idx="30">
                  <c:v>22.315000000000001</c:v>
                </c:pt>
                <c:pt idx="31">
                  <c:v>21.975000000000001</c:v>
                </c:pt>
                <c:pt idx="32">
                  <c:v>20.844999999999999</c:v>
                </c:pt>
                <c:pt idx="33">
                  <c:v>19.475000000000001</c:v>
                </c:pt>
                <c:pt idx="34">
                  <c:v>19.134999999999998</c:v>
                </c:pt>
                <c:pt idx="35">
                  <c:v>18.984999999999999</c:v>
                </c:pt>
                <c:pt idx="36">
                  <c:v>18.914999999999999</c:v>
                </c:pt>
                <c:pt idx="38">
                  <c:v>18.975000000000001</c:v>
                </c:pt>
                <c:pt idx="41">
                  <c:v>19.664999999999999</c:v>
                </c:pt>
                <c:pt idx="44">
                  <c:v>19.765000000000001</c:v>
                </c:pt>
                <c:pt idx="45">
                  <c:v>20.015000000000001</c:v>
                </c:pt>
                <c:pt idx="46">
                  <c:v>19.634999999999998</c:v>
                </c:pt>
                <c:pt idx="47">
                  <c:v>19.405000000000001</c:v>
                </c:pt>
                <c:pt idx="48">
                  <c:v>19.234999999999999</c:v>
                </c:pt>
                <c:pt idx="49">
                  <c:v>20.555</c:v>
                </c:pt>
                <c:pt idx="50">
                  <c:v>19.234999999999999</c:v>
                </c:pt>
                <c:pt idx="51">
                  <c:v>18.984999999999999</c:v>
                </c:pt>
                <c:pt idx="52">
                  <c:v>19.035</c:v>
                </c:pt>
                <c:pt idx="53">
                  <c:v>18.954999999999998</c:v>
                </c:pt>
                <c:pt idx="54">
                  <c:v>20.445</c:v>
                </c:pt>
                <c:pt idx="55">
                  <c:v>18.825000000000003</c:v>
                </c:pt>
                <c:pt idx="56">
                  <c:v>20.524999999999999</c:v>
                </c:pt>
                <c:pt idx="57">
                  <c:v>18.935000000000002</c:v>
                </c:pt>
                <c:pt idx="58">
                  <c:v>18.875</c:v>
                </c:pt>
                <c:pt idx="59">
                  <c:v>18.825000000000003</c:v>
                </c:pt>
                <c:pt idx="60">
                  <c:v>18.965</c:v>
                </c:pt>
                <c:pt idx="61">
                  <c:v>19.005000000000003</c:v>
                </c:pt>
                <c:pt idx="62">
                  <c:v>19.075000000000003</c:v>
                </c:pt>
                <c:pt idx="63">
                  <c:v>19.134999999999998</c:v>
                </c:pt>
                <c:pt idx="64">
                  <c:v>19.625</c:v>
                </c:pt>
                <c:pt idx="65">
                  <c:v>19.285</c:v>
                </c:pt>
                <c:pt idx="66">
                  <c:v>20.285</c:v>
                </c:pt>
                <c:pt idx="67">
                  <c:v>20.565000000000001</c:v>
                </c:pt>
                <c:pt idx="68">
                  <c:v>20.664999999999999</c:v>
                </c:pt>
                <c:pt idx="69">
                  <c:v>20.765000000000001</c:v>
                </c:pt>
                <c:pt idx="70">
                  <c:v>20.734999999999999</c:v>
                </c:pt>
                <c:pt idx="71">
                  <c:v>20.675000000000001</c:v>
                </c:pt>
                <c:pt idx="72">
                  <c:v>20.765000000000001</c:v>
                </c:pt>
                <c:pt idx="73">
                  <c:v>20.655000000000001</c:v>
                </c:pt>
                <c:pt idx="74">
                  <c:v>20.435000000000002</c:v>
                </c:pt>
                <c:pt idx="75">
                  <c:v>20.454999999999998</c:v>
                </c:pt>
                <c:pt idx="76">
                  <c:v>20.505000000000003</c:v>
                </c:pt>
                <c:pt idx="77">
                  <c:v>20.445</c:v>
                </c:pt>
                <c:pt idx="78">
                  <c:v>18.995000000000001</c:v>
                </c:pt>
                <c:pt idx="79">
                  <c:v>18.785</c:v>
                </c:pt>
                <c:pt idx="80">
                  <c:v>18.585000000000001</c:v>
                </c:pt>
                <c:pt idx="81">
                  <c:v>18.405000000000001</c:v>
                </c:pt>
                <c:pt idx="82">
                  <c:v>18.285</c:v>
                </c:pt>
                <c:pt idx="83">
                  <c:v>18.774999999999999</c:v>
                </c:pt>
                <c:pt idx="84">
                  <c:v>18.355</c:v>
                </c:pt>
                <c:pt idx="85">
                  <c:v>18.195</c:v>
                </c:pt>
                <c:pt idx="86">
                  <c:v>18.164999999999999</c:v>
                </c:pt>
                <c:pt idx="87">
                  <c:v>17.734999999999999</c:v>
                </c:pt>
                <c:pt idx="88">
                  <c:v>17.984999999999999</c:v>
                </c:pt>
                <c:pt idx="89">
                  <c:v>18.055</c:v>
                </c:pt>
                <c:pt idx="90">
                  <c:v>18.035</c:v>
                </c:pt>
                <c:pt idx="91">
                  <c:v>18.155000000000001</c:v>
                </c:pt>
                <c:pt idx="92">
                  <c:v>18.115000000000002</c:v>
                </c:pt>
                <c:pt idx="93">
                  <c:v>18.005000000000003</c:v>
                </c:pt>
                <c:pt idx="94">
                  <c:v>18.195</c:v>
                </c:pt>
                <c:pt idx="95">
                  <c:v>17.975000000000001</c:v>
                </c:pt>
                <c:pt idx="96">
                  <c:v>17.965</c:v>
                </c:pt>
                <c:pt idx="97">
                  <c:v>17.805</c:v>
                </c:pt>
                <c:pt idx="98">
                  <c:v>16.585000000000001</c:v>
                </c:pt>
                <c:pt idx="99">
                  <c:v>17.835000000000001</c:v>
                </c:pt>
                <c:pt idx="100">
                  <c:v>17.734999999999999</c:v>
                </c:pt>
                <c:pt idx="101">
                  <c:v>17.975000000000001</c:v>
                </c:pt>
                <c:pt idx="102">
                  <c:v>17.805</c:v>
                </c:pt>
                <c:pt idx="104">
                  <c:v>17.844999999999999</c:v>
                </c:pt>
                <c:pt idx="105">
                  <c:v>17.805</c:v>
                </c:pt>
                <c:pt idx="106">
                  <c:v>17.995000000000001</c:v>
                </c:pt>
                <c:pt idx="107">
                  <c:v>18.175000000000001</c:v>
                </c:pt>
                <c:pt idx="108">
                  <c:v>18.524999999999999</c:v>
                </c:pt>
                <c:pt idx="109">
                  <c:v>18.765000000000001</c:v>
                </c:pt>
                <c:pt idx="110">
                  <c:v>18.645000000000003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1-4A14-80E7-B3852CFAF1CE}"/>
            </c:ext>
          </c:extLst>
        </c:ser>
        <c:ser>
          <c:idx val="2"/>
          <c:order val="2"/>
          <c:tx>
            <c:strRef>
              <c:f>BLINDWELLS3359!$E$45</c:f>
              <c:strCache>
                <c:ptCount val="1"/>
                <c:pt idx="0">
                  <c:v>Too Low @ 16.5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BLINDWELLS3359!$B$46:$B$156</c:f>
              <c:numCache>
                <c:formatCode>m/d/yyyy</c:formatCode>
                <c:ptCount val="111"/>
                <c:pt idx="0">
                  <c:v>42216</c:v>
                </c:pt>
                <c:pt idx="1">
                  <c:v>42218</c:v>
                </c:pt>
                <c:pt idx="2">
                  <c:v>42226</c:v>
                </c:pt>
                <c:pt idx="3">
                  <c:v>42234</c:v>
                </c:pt>
                <c:pt idx="4">
                  <c:v>42235</c:v>
                </c:pt>
                <c:pt idx="5">
                  <c:v>42261</c:v>
                </c:pt>
                <c:pt idx="6">
                  <c:v>42284</c:v>
                </c:pt>
                <c:pt idx="7">
                  <c:v>42286</c:v>
                </c:pt>
                <c:pt idx="8">
                  <c:v>42290</c:v>
                </c:pt>
                <c:pt idx="9">
                  <c:v>42296</c:v>
                </c:pt>
                <c:pt idx="10">
                  <c:v>42310</c:v>
                </c:pt>
                <c:pt idx="11">
                  <c:v>42324</c:v>
                </c:pt>
                <c:pt idx="12">
                  <c:v>42334</c:v>
                </c:pt>
                <c:pt idx="13">
                  <c:v>42347</c:v>
                </c:pt>
                <c:pt idx="14">
                  <c:v>42356</c:v>
                </c:pt>
                <c:pt idx="15">
                  <c:v>42369</c:v>
                </c:pt>
                <c:pt idx="16">
                  <c:v>42376</c:v>
                </c:pt>
                <c:pt idx="17">
                  <c:v>42384</c:v>
                </c:pt>
                <c:pt idx="18">
                  <c:v>42391</c:v>
                </c:pt>
                <c:pt idx="19">
                  <c:v>42395</c:v>
                </c:pt>
                <c:pt idx="20">
                  <c:v>42404</c:v>
                </c:pt>
                <c:pt idx="21">
                  <c:v>42432</c:v>
                </c:pt>
                <c:pt idx="22">
                  <c:v>42530</c:v>
                </c:pt>
                <c:pt idx="23">
                  <c:v>42544</c:v>
                </c:pt>
                <c:pt idx="24">
                  <c:v>42559</c:v>
                </c:pt>
                <c:pt idx="25">
                  <c:v>42572</c:v>
                </c:pt>
                <c:pt idx="26">
                  <c:v>42586</c:v>
                </c:pt>
                <c:pt idx="27">
                  <c:v>42600</c:v>
                </c:pt>
                <c:pt idx="28">
                  <c:v>42614</c:v>
                </c:pt>
                <c:pt idx="29">
                  <c:v>42628</c:v>
                </c:pt>
                <c:pt idx="30">
                  <c:v>42642</c:v>
                </c:pt>
                <c:pt idx="31">
                  <c:v>42649</c:v>
                </c:pt>
                <c:pt idx="32">
                  <c:v>42677</c:v>
                </c:pt>
                <c:pt idx="33">
                  <c:v>42705</c:v>
                </c:pt>
                <c:pt idx="34">
                  <c:v>42720</c:v>
                </c:pt>
                <c:pt idx="35">
                  <c:v>42733</c:v>
                </c:pt>
                <c:pt idx="36">
                  <c:v>42748</c:v>
                </c:pt>
                <c:pt idx="37">
                  <c:v>42761</c:v>
                </c:pt>
                <c:pt idx="38">
                  <c:v>42769</c:v>
                </c:pt>
                <c:pt idx="39">
                  <c:v>42789</c:v>
                </c:pt>
                <c:pt idx="40">
                  <c:v>42803</c:v>
                </c:pt>
                <c:pt idx="41">
                  <c:v>42817</c:v>
                </c:pt>
                <c:pt idx="42">
                  <c:v>42846</c:v>
                </c:pt>
                <c:pt idx="43">
                  <c:v>42860</c:v>
                </c:pt>
                <c:pt idx="44">
                  <c:v>42902</c:v>
                </c:pt>
                <c:pt idx="45">
                  <c:v>42916</c:v>
                </c:pt>
                <c:pt idx="46">
                  <c:v>42930</c:v>
                </c:pt>
                <c:pt idx="47">
                  <c:v>42942</c:v>
                </c:pt>
                <c:pt idx="48">
                  <c:v>42958</c:v>
                </c:pt>
                <c:pt idx="49">
                  <c:v>42972</c:v>
                </c:pt>
                <c:pt idx="50">
                  <c:v>42984</c:v>
                </c:pt>
                <c:pt idx="51">
                  <c:v>43000</c:v>
                </c:pt>
                <c:pt idx="52">
                  <c:v>43014</c:v>
                </c:pt>
                <c:pt idx="53">
                  <c:v>43028</c:v>
                </c:pt>
                <c:pt idx="54">
                  <c:v>43041</c:v>
                </c:pt>
                <c:pt idx="55">
                  <c:v>43056</c:v>
                </c:pt>
                <c:pt idx="56">
                  <c:v>43069</c:v>
                </c:pt>
                <c:pt idx="57">
                  <c:v>43084</c:v>
                </c:pt>
                <c:pt idx="58">
                  <c:v>43098</c:v>
                </c:pt>
                <c:pt idx="59">
                  <c:v>43111</c:v>
                </c:pt>
                <c:pt idx="60">
                  <c:v>43126</c:v>
                </c:pt>
                <c:pt idx="61">
                  <c:v>43140</c:v>
                </c:pt>
                <c:pt idx="62">
                  <c:v>43154</c:v>
                </c:pt>
                <c:pt idx="63">
                  <c:v>43168</c:v>
                </c:pt>
                <c:pt idx="64">
                  <c:v>43179</c:v>
                </c:pt>
                <c:pt idx="65">
                  <c:v>43195</c:v>
                </c:pt>
                <c:pt idx="66">
                  <c:v>43210</c:v>
                </c:pt>
                <c:pt idx="67">
                  <c:v>43224</c:v>
                </c:pt>
                <c:pt idx="68">
                  <c:v>43238</c:v>
                </c:pt>
                <c:pt idx="69">
                  <c:v>43252</c:v>
                </c:pt>
                <c:pt idx="70">
                  <c:v>43266</c:v>
                </c:pt>
                <c:pt idx="71">
                  <c:v>43278</c:v>
                </c:pt>
                <c:pt idx="72">
                  <c:v>43292</c:v>
                </c:pt>
                <c:pt idx="73">
                  <c:v>43305</c:v>
                </c:pt>
                <c:pt idx="74">
                  <c:v>43321</c:v>
                </c:pt>
                <c:pt idx="75">
                  <c:v>43336</c:v>
                </c:pt>
                <c:pt idx="76">
                  <c:v>43349</c:v>
                </c:pt>
                <c:pt idx="77">
                  <c:v>43363</c:v>
                </c:pt>
                <c:pt idx="78">
                  <c:v>43378</c:v>
                </c:pt>
                <c:pt idx="79">
                  <c:v>43392</c:v>
                </c:pt>
                <c:pt idx="80">
                  <c:v>43405</c:v>
                </c:pt>
                <c:pt idx="81">
                  <c:v>43420</c:v>
                </c:pt>
                <c:pt idx="82">
                  <c:v>43434</c:v>
                </c:pt>
                <c:pt idx="83">
                  <c:v>43448</c:v>
                </c:pt>
                <c:pt idx="84">
                  <c:v>43462</c:v>
                </c:pt>
                <c:pt idx="85">
                  <c:v>43476</c:v>
                </c:pt>
                <c:pt idx="86">
                  <c:v>43490</c:v>
                </c:pt>
                <c:pt idx="87">
                  <c:v>43504</c:v>
                </c:pt>
                <c:pt idx="88">
                  <c:v>43518</c:v>
                </c:pt>
                <c:pt idx="89">
                  <c:v>43532</c:v>
                </c:pt>
                <c:pt idx="90">
                  <c:v>43546</c:v>
                </c:pt>
                <c:pt idx="91">
                  <c:v>43560</c:v>
                </c:pt>
                <c:pt idx="92">
                  <c:v>43573</c:v>
                </c:pt>
                <c:pt idx="93">
                  <c:v>43588</c:v>
                </c:pt>
                <c:pt idx="94">
                  <c:v>43600</c:v>
                </c:pt>
                <c:pt idx="95">
                  <c:v>43614</c:v>
                </c:pt>
                <c:pt idx="96">
                  <c:v>43630</c:v>
                </c:pt>
                <c:pt idx="97">
                  <c:v>43642</c:v>
                </c:pt>
                <c:pt idx="98">
                  <c:v>43658</c:v>
                </c:pt>
                <c:pt idx="99">
                  <c:v>43670</c:v>
                </c:pt>
                <c:pt idx="100">
                  <c:v>43686</c:v>
                </c:pt>
                <c:pt idx="101">
                  <c:v>43700</c:v>
                </c:pt>
                <c:pt idx="102">
                  <c:v>43714</c:v>
                </c:pt>
                <c:pt idx="103">
                  <c:v>43733</c:v>
                </c:pt>
                <c:pt idx="104">
                  <c:v>43742</c:v>
                </c:pt>
                <c:pt idx="105">
                  <c:v>43756</c:v>
                </c:pt>
                <c:pt idx="106">
                  <c:v>43770</c:v>
                </c:pt>
                <c:pt idx="107">
                  <c:v>43784</c:v>
                </c:pt>
                <c:pt idx="108">
                  <c:v>43798</c:v>
                </c:pt>
                <c:pt idx="109">
                  <c:v>43812</c:v>
                </c:pt>
                <c:pt idx="110">
                  <c:v>43826</c:v>
                </c:pt>
              </c:numCache>
            </c:numRef>
          </c:xVal>
          <c:yVal>
            <c:numRef>
              <c:f>BLINDWELLS3359!$E$46:$E$156</c:f>
              <c:numCache>
                <c:formatCode>General</c:formatCode>
                <c:ptCount val="111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1-4A14-80E7-B3852CFAF1CE}"/>
            </c:ext>
          </c:extLst>
        </c:ser>
        <c:ser>
          <c:idx val="3"/>
          <c:order val="3"/>
          <c:tx>
            <c:strRef>
              <c:f>BLINDWELLS3359!$F$45</c:f>
              <c:strCache>
                <c:ptCount val="1"/>
                <c:pt idx="0">
                  <c:v>Control @ 20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BLINDWELLS3359!$B$46:$B$156</c:f>
              <c:numCache>
                <c:formatCode>m/d/yyyy</c:formatCode>
                <c:ptCount val="111"/>
                <c:pt idx="0">
                  <c:v>42216</c:v>
                </c:pt>
                <c:pt idx="1">
                  <c:v>42218</c:v>
                </c:pt>
                <c:pt idx="2">
                  <c:v>42226</c:v>
                </c:pt>
                <c:pt idx="3">
                  <c:v>42234</c:v>
                </c:pt>
                <c:pt idx="4">
                  <c:v>42235</c:v>
                </c:pt>
                <c:pt idx="5">
                  <c:v>42261</c:v>
                </c:pt>
                <c:pt idx="6">
                  <c:v>42284</c:v>
                </c:pt>
                <c:pt idx="7">
                  <c:v>42286</c:v>
                </c:pt>
                <c:pt idx="8">
                  <c:v>42290</c:v>
                </c:pt>
                <c:pt idx="9">
                  <c:v>42296</c:v>
                </c:pt>
                <c:pt idx="10">
                  <c:v>42310</c:v>
                </c:pt>
                <c:pt idx="11">
                  <c:v>42324</c:v>
                </c:pt>
                <c:pt idx="12">
                  <c:v>42334</c:v>
                </c:pt>
                <c:pt idx="13">
                  <c:v>42347</c:v>
                </c:pt>
                <c:pt idx="14">
                  <c:v>42356</c:v>
                </c:pt>
                <c:pt idx="15">
                  <c:v>42369</c:v>
                </c:pt>
                <c:pt idx="16">
                  <c:v>42376</c:v>
                </c:pt>
                <c:pt idx="17">
                  <c:v>42384</c:v>
                </c:pt>
                <c:pt idx="18">
                  <c:v>42391</c:v>
                </c:pt>
                <c:pt idx="19">
                  <c:v>42395</c:v>
                </c:pt>
                <c:pt idx="20">
                  <c:v>42404</c:v>
                </c:pt>
                <c:pt idx="21">
                  <c:v>42432</c:v>
                </c:pt>
                <c:pt idx="22">
                  <c:v>42530</c:v>
                </c:pt>
                <c:pt idx="23">
                  <c:v>42544</c:v>
                </c:pt>
                <c:pt idx="24">
                  <c:v>42559</c:v>
                </c:pt>
                <c:pt idx="25">
                  <c:v>42572</c:v>
                </c:pt>
                <c:pt idx="26">
                  <c:v>42586</c:v>
                </c:pt>
                <c:pt idx="27">
                  <c:v>42600</c:v>
                </c:pt>
                <c:pt idx="28">
                  <c:v>42614</c:v>
                </c:pt>
                <c:pt idx="29">
                  <c:v>42628</c:v>
                </c:pt>
                <c:pt idx="30">
                  <c:v>42642</c:v>
                </c:pt>
                <c:pt idx="31">
                  <c:v>42649</c:v>
                </c:pt>
                <c:pt idx="32">
                  <c:v>42677</c:v>
                </c:pt>
                <c:pt idx="33">
                  <c:v>42705</c:v>
                </c:pt>
                <c:pt idx="34">
                  <c:v>42720</c:v>
                </c:pt>
                <c:pt idx="35">
                  <c:v>42733</c:v>
                </c:pt>
                <c:pt idx="36">
                  <c:v>42748</c:v>
                </c:pt>
                <c:pt idx="37">
                  <c:v>42761</c:v>
                </c:pt>
                <c:pt idx="38">
                  <c:v>42769</c:v>
                </c:pt>
                <c:pt idx="39">
                  <c:v>42789</c:v>
                </c:pt>
                <c:pt idx="40">
                  <c:v>42803</c:v>
                </c:pt>
                <c:pt idx="41">
                  <c:v>42817</c:v>
                </c:pt>
                <c:pt idx="42">
                  <c:v>42846</c:v>
                </c:pt>
                <c:pt idx="43">
                  <c:v>42860</c:v>
                </c:pt>
                <c:pt idx="44">
                  <c:v>42902</c:v>
                </c:pt>
                <c:pt idx="45">
                  <c:v>42916</c:v>
                </c:pt>
                <c:pt idx="46">
                  <c:v>42930</c:v>
                </c:pt>
                <c:pt idx="47">
                  <c:v>42942</c:v>
                </c:pt>
                <c:pt idx="48">
                  <c:v>42958</c:v>
                </c:pt>
                <c:pt idx="49">
                  <c:v>42972</c:v>
                </c:pt>
                <c:pt idx="50">
                  <c:v>42984</c:v>
                </c:pt>
                <c:pt idx="51">
                  <c:v>43000</c:v>
                </c:pt>
                <c:pt idx="52">
                  <c:v>43014</c:v>
                </c:pt>
                <c:pt idx="53">
                  <c:v>43028</c:v>
                </c:pt>
                <c:pt idx="54">
                  <c:v>43041</c:v>
                </c:pt>
                <c:pt idx="55">
                  <c:v>43056</c:v>
                </c:pt>
                <c:pt idx="56">
                  <c:v>43069</c:v>
                </c:pt>
                <c:pt idx="57">
                  <c:v>43084</c:v>
                </c:pt>
                <c:pt idx="58">
                  <c:v>43098</c:v>
                </c:pt>
                <c:pt idx="59">
                  <c:v>43111</c:v>
                </c:pt>
                <c:pt idx="60">
                  <c:v>43126</c:v>
                </c:pt>
                <c:pt idx="61">
                  <c:v>43140</c:v>
                </c:pt>
                <c:pt idx="62">
                  <c:v>43154</c:v>
                </c:pt>
                <c:pt idx="63">
                  <c:v>43168</c:v>
                </c:pt>
                <c:pt idx="64">
                  <c:v>43179</c:v>
                </c:pt>
                <c:pt idx="65">
                  <c:v>43195</c:v>
                </c:pt>
                <c:pt idx="66">
                  <c:v>43210</c:v>
                </c:pt>
                <c:pt idx="67">
                  <c:v>43224</c:v>
                </c:pt>
                <c:pt idx="68">
                  <c:v>43238</c:v>
                </c:pt>
                <c:pt idx="69">
                  <c:v>43252</c:v>
                </c:pt>
                <c:pt idx="70">
                  <c:v>43266</c:v>
                </c:pt>
                <c:pt idx="71">
                  <c:v>43278</c:v>
                </c:pt>
                <c:pt idx="72">
                  <c:v>43292</c:v>
                </c:pt>
                <c:pt idx="73">
                  <c:v>43305</c:v>
                </c:pt>
                <c:pt idx="74">
                  <c:v>43321</c:v>
                </c:pt>
                <c:pt idx="75">
                  <c:v>43336</c:v>
                </c:pt>
                <c:pt idx="76">
                  <c:v>43349</c:v>
                </c:pt>
                <c:pt idx="77">
                  <c:v>43363</c:v>
                </c:pt>
                <c:pt idx="78">
                  <c:v>43378</c:v>
                </c:pt>
                <c:pt idx="79">
                  <c:v>43392</c:v>
                </c:pt>
                <c:pt idx="80">
                  <c:v>43405</c:v>
                </c:pt>
                <c:pt idx="81">
                  <c:v>43420</c:v>
                </c:pt>
                <c:pt idx="82">
                  <c:v>43434</c:v>
                </c:pt>
                <c:pt idx="83">
                  <c:v>43448</c:v>
                </c:pt>
                <c:pt idx="84">
                  <c:v>43462</c:v>
                </c:pt>
                <c:pt idx="85">
                  <c:v>43476</c:v>
                </c:pt>
                <c:pt idx="86">
                  <c:v>43490</c:v>
                </c:pt>
                <c:pt idx="87">
                  <c:v>43504</c:v>
                </c:pt>
                <c:pt idx="88">
                  <c:v>43518</c:v>
                </c:pt>
                <c:pt idx="89">
                  <c:v>43532</c:v>
                </c:pt>
                <c:pt idx="90">
                  <c:v>43546</c:v>
                </c:pt>
                <c:pt idx="91">
                  <c:v>43560</c:v>
                </c:pt>
                <c:pt idx="92">
                  <c:v>43573</c:v>
                </c:pt>
                <c:pt idx="93">
                  <c:v>43588</c:v>
                </c:pt>
                <c:pt idx="94">
                  <c:v>43600</c:v>
                </c:pt>
                <c:pt idx="95">
                  <c:v>43614</c:v>
                </c:pt>
                <c:pt idx="96">
                  <c:v>43630</c:v>
                </c:pt>
                <c:pt idx="97">
                  <c:v>43642</c:v>
                </c:pt>
                <c:pt idx="98">
                  <c:v>43658</c:v>
                </c:pt>
                <c:pt idx="99">
                  <c:v>43670</c:v>
                </c:pt>
                <c:pt idx="100">
                  <c:v>43686</c:v>
                </c:pt>
                <c:pt idx="101">
                  <c:v>43700</c:v>
                </c:pt>
                <c:pt idx="102">
                  <c:v>43714</c:v>
                </c:pt>
                <c:pt idx="103">
                  <c:v>43733</c:v>
                </c:pt>
                <c:pt idx="104">
                  <c:v>43742</c:v>
                </c:pt>
                <c:pt idx="105">
                  <c:v>43756</c:v>
                </c:pt>
                <c:pt idx="106">
                  <c:v>43770</c:v>
                </c:pt>
                <c:pt idx="107">
                  <c:v>43784</c:v>
                </c:pt>
                <c:pt idx="108">
                  <c:v>43798</c:v>
                </c:pt>
                <c:pt idx="109">
                  <c:v>43812</c:v>
                </c:pt>
                <c:pt idx="110">
                  <c:v>43826</c:v>
                </c:pt>
              </c:numCache>
            </c:numRef>
          </c:xVal>
          <c:yVal>
            <c:numRef>
              <c:f>BLINDWELLS3359!$F$46:$F$156</c:f>
              <c:numCache>
                <c:formatCode>General</c:formatCode>
                <c:ptCount val="1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A1-4A14-80E7-B3852CFAF1CE}"/>
            </c:ext>
          </c:extLst>
        </c:ser>
        <c:ser>
          <c:idx val="4"/>
          <c:order val="4"/>
          <c:tx>
            <c:strRef>
              <c:f>BLINDWELLS3359!$G$45</c:f>
              <c:strCache>
                <c:ptCount val="1"/>
                <c:pt idx="0">
                  <c:v>Too High @ 23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BLINDWELLS3359!$B$46:$B$156</c:f>
              <c:numCache>
                <c:formatCode>m/d/yyyy</c:formatCode>
                <c:ptCount val="111"/>
                <c:pt idx="0">
                  <c:v>42216</c:v>
                </c:pt>
                <c:pt idx="1">
                  <c:v>42218</c:v>
                </c:pt>
                <c:pt idx="2">
                  <c:v>42226</c:v>
                </c:pt>
                <c:pt idx="3">
                  <c:v>42234</c:v>
                </c:pt>
                <c:pt idx="4">
                  <c:v>42235</c:v>
                </c:pt>
                <c:pt idx="5">
                  <c:v>42261</c:v>
                </c:pt>
                <c:pt idx="6">
                  <c:v>42284</c:v>
                </c:pt>
                <c:pt idx="7">
                  <c:v>42286</c:v>
                </c:pt>
                <c:pt idx="8">
                  <c:v>42290</c:v>
                </c:pt>
                <c:pt idx="9">
                  <c:v>42296</c:v>
                </c:pt>
                <c:pt idx="10">
                  <c:v>42310</c:v>
                </c:pt>
                <c:pt idx="11">
                  <c:v>42324</c:v>
                </c:pt>
                <c:pt idx="12">
                  <c:v>42334</c:v>
                </c:pt>
                <c:pt idx="13">
                  <c:v>42347</c:v>
                </c:pt>
                <c:pt idx="14">
                  <c:v>42356</c:v>
                </c:pt>
                <c:pt idx="15">
                  <c:v>42369</c:v>
                </c:pt>
                <c:pt idx="16">
                  <c:v>42376</c:v>
                </c:pt>
                <c:pt idx="17">
                  <c:v>42384</c:v>
                </c:pt>
                <c:pt idx="18">
                  <c:v>42391</c:v>
                </c:pt>
                <c:pt idx="19">
                  <c:v>42395</c:v>
                </c:pt>
                <c:pt idx="20">
                  <c:v>42404</c:v>
                </c:pt>
                <c:pt idx="21">
                  <c:v>42432</c:v>
                </c:pt>
                <c:pt idx="22">
                  <c:v>42530</c:v>
                </c:pt>
                <c:pt idx="23">
                  <c:v>42544</c:v>
                </c:pt>
                <c:pt idx="24">
                  <c:v>42559</c:v>
                </c:pt>
                <c:pt idx="25">
                  <c:v>42572</c:v>
                </c:pt>
                <c:pt idx="26">
                  <c:v>42586</c:v>
                </c:pt>
                <c:pt idx="27">
                  <c:v>42600</c:v>
                </c:pt>
                <c:pt idx="28">
                  <c:v>42614</c:v>
                </c:pt>
                <c:pt idx="29">
                  <c:v>42628</c:v>
                </c:pt>
                <c:pt idx="30">
                  <c:v>42642</c:v>
                </c:pt>
                <c:pt idx="31">
                  <c:v>42649</c:v>
                </c:pt>
                <c:pt idx="32">
                  <c:v>42677</c:v>
                </c:pt>
                <c:pt idx="33">
                  <c:v>42705</c:v>
                </c:pt>
                <c:pt idx="34">
                  <c:v>42720</c:v>
                </c:pt>
                <c:pt idx="35">
                  <c:v>42733</c:v>
                </c:pt>
                <c:pt idx="36">
                  <c:v>42748</c:v>
                </c:pt>
                <c:pt idx="37">
                  <c:v>42761</c:v>
                </c:pt>
                <c:pt idx="38">
                  <c:v>42769</c:v>
                </c:pt>
                <c:pt idx="39">
                  <c:v>42789</c:v>
                </c:pt>
                <c:pt idx="40">
                  <c:v>42803</c:v>
                </c:pt>
                <c:pt idx="41">
                  <c:v>42817</c:v>
                </c:pt>
                <c:pt idx="42">
                  <c:v>42846</c:v>
                </c:pt>
                <c:pt idx="43">
                  <c:v>42860</c:v>
                </c:pt>
                <c:pt idx="44">
                  <c:v>42902</c:v>
                </c:pt>
                <c:pt idx="45">
                  <c:v>42916</c:v>
                </c:pt>
                <c:pt idx="46">
                  <c:v>42930</c:v>
                </c:pt>
                <c:pt idx="47">
                  <c:v>42942</c:v>
                </c:pt>
                <c:pt idx="48">
                  <c:v>42958</c:v>
                </c:pt>
                <c:pt idx="49">
                  <c:v>42972</c:v>
                </c:pt>
                <c:pt idx="50">
                  <c:v>42984</c:v>
                </c:pt>
                <c:pt idx="51">
                  <c:v>43000</c:v>
                </c:pt>
                <c:pt idx="52">
                  <c:v>43014</c:v>
                </c:pt>
                <c:pt idx="53">
                  <c:v>43028</c:v>
                </c:pt>
                <c:pt idx="54">
                  <c:v>43041</c:v>
                </c:pt>
                <c:pt idx="55">
                  <c:v>43056</c:v>
                </c:pt>
                <c:pt idx="56">
                  <c:v>43069</c:v>
                </c:pt>
                <c:pt idx="57">
                  <c:v>43084</c:v>
                </c:pt>
                <c:pt idx="58">
                  <c:v>43098</c:v>
                </c:pt>
                <c:pt idx="59">
                  <c:v>43111</c:v>
                </c:pt>
                <c:pt idx="60">
                  <c:v>43126</c:v>
                </c:pt>
                <c:pt idx="61">
                  <c:v>43140</c:v>
                </c:pt>
                <c:pt idx="62">
                  <c:v>43154</c:v>
                </c:pt>
                <c:pt idx="63">
                  <c:v>43168</c:v>
                </c:pt>
                <c:pt idx="64">
                  <c:v>43179</c:v>
                </c:pt>
                <c:pt idx="65">
                  <c:v>43195</c:v>
                </c:pt>
                <c:pt idx="66">
                  <c:v>43210</c:v>
                </c:pt>
                <c:pt idx="67">
                  <c:v>43224</c:v>
                </c:pt>
                <c:pt idx="68">
                  <c:v>43238</c:v>
                </c:pt>
                <c:pt idx="69">
                  <c:v>43252</c:v>
                </c:pt>
                <c:pt idx="70">
                  <c:v>43266</c:v>
                </c:pt>
                <c:pt idx="71">
                  <c:v>43278</c:v>
                </c:pt>
                <c:pt idx="72">
                  <c:v>43292</c:v>
                </c:pt>
                <c:pt idx="73">
                  <c:v>43305</c:v>
                </c:pt>
                <c:pt idx="74">
                  <c:v>43321</c:v>
                </c:pt>
                <c:pt idx="75">
                  <c:v>43336</c:v>
                </c:pt>
                <c:pt idx="76">
                  <c:v>43349</c:v>
                </c:pt>
                <c:pt idx="77">
                  <c:v>43363</c:v>
                </c:pt>
                <c:pt idx="78">
                  <c:v>43378</c:v>
                </c:pt>
                <c:pt idx="79">
                  <c:v>43392</c:v>
                </c:pt>
                <c:pt idx="80">
                  <c:v>43405</c:v>
                </c:pt>
                <c:pt idx="81">
                  <c:v>43420</c:v>
                </c:pt>
                <c:pt idx="82">
                  <c:v>43434</c:v>
                </c:pt>
                <c:pt idx="83">
                  <c:v>43448</c:v>
                </c:pt>
                <c:pt idx="84">
                  <c:v>43462</c:v>
                </c:pt>
                <c:pt idx="85">
                  <c:v>43476</c:v>
                </c:pt>
                <c:pt idx="86">
                  <c:v>43490</c:v>
                </c:pt>
                <c:pt idx="87">
                  <c:v>43504</c:v>
                </c:pt>
                <c:pt idx="88">
                  <c:v>43518</c:v>
                </c:pt>
                <c:pt idx="89">
                  <c:v>43532</c:v>
                </c:pt>
                <c:pt idx="90">
                  <c:v>43546</c:v>
                </c:pt>
                <c:pt idx="91">
                  <c:v>43560</c:v>
                </c:pt>
                <c:pt idx="92">
                  <c:v>43573</c:v>
                </c:pt>
                <c:pt idx="93">
                  <c:v>43588</c:v>
                </c:pt>
                <c:pt idx="94">
                  <c:v>43600</c:v>
                </c:pt>
                <c:pt idx="95">
                  <c:v>43614</c:v>
                </c:pt>
                <c:pt idx="96">
                  <c:v>43630</c:v>
                </c:pt>
                <c:pt idx="97">
                  <c:v>43642</c:v>
                </c:pt>
                <c:pt idx="98">
                  <c:v>43658</c:v>
                </c:pt>
                <c:pt idx="99">
                  <c:v>43670</c:v>
                </c:pt>
                <c:pt idx="100">
                  <c:v>43686</c:v>
                </c:pt>
                <c:pt idx="101">
                  <c:v>43700</c:v>
                </c:pt>
                <c:pt idx="102">
                  <c:v>43714</c:v>
                </c:pt>
                <c:pt idx="103">
                  <c:v>43733</c:v>
                </c:pt>
                <c:pt idx="104">
                  <c:v>43742</c:v>
                </c:pt>
                <c:pt idx="105">
                  <c:v>43756</c:v>
                </c:pt>
                <c:pt idx="106">
                  <c:v>43770</c:v>
                </c:pt>
                <c:pt idx="107">
                  <c:v>43784</c:v>
                </c:pt>
                <c:pt idx="108">
                  <c:v>43798</c:v>
                </c:pt>
                <c:pt idx="109">
                  <c:v>43812</c:v>
                </c:pt>
                <c:pt idx="110">
                  <c:v>43826</c:v>
                </c:pt>
              </c:numCache>
            </c:numRef>
          </c:xVal>
          <c:yVal>
            <c:numRef>
              <c:f>BLINDWELLS3359!$G$46:$G$156</c:f>
              <c:numCache>
                <c:formatCode>General</c:formatCode>
                <c:ptCount val="11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A1-4A14-80E7-B3852CFAF1CE}"/>
            </c:ext>
          </c:extLst>
        </c:ser>
        <c:ser>
          <c:idx val="5"/>
          <c:order val="5"/>
          <c:tx>
            <c:strRef>
              <c:f>BLINDWELLS3359!$H$45</c:f>
              <c:strCache>
                <c:ptCount val="1"/>
                <c:pt idx="0">
                  <c:v>Decant @ 28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BLINDWELLS3359!$B$46:$B$156</c:f>
              <c:numCache>
                <c:formatCode>m/d/yyyy</c:formatCode>
                <c:ptCount val="111"/>
                <c:pt idx="0">
                  <c:v>42216</c:v>
                </c:pt>
                <c:pt idx="1">
                  <c:v>42218</c:v>
                </c:pt>
                <c:pt idx="2">
                  <c:v>42226</c:v>
                </c:pt>
                <c:pt idx="3">
                  <c:v>42234</c:v>
                </c:pt>
                <c:pt idx="4">
                  <c:v>42235</c:v>
                </c:pt>
                <c:pt idx="5">
                  <c:v>42261</c:v>
                </c:pt>
                <c:pt idx="6">
                  <c:v>42284</c:v>
                </c:pt>
                <c:pt idx="7">
                  <c:v>42286</c:v>
                </c:pt>
                <c:pt idx="8">
                  <c:v>42290</c:v>
                </c:pt>
                <c:pt idx="9">
                  <c:v>42296</c:v>
                </c:pt>
                <c:pt idx="10">
                  <c:v>42310</c:v>
                </c:pt>
                <c:pt idx="11">
                  <c:v>42324</c:v>
                </c:pt>
                <c:pt idx="12">
                  <c:v>42334</c:v>
                </c:pt>
                <c:pt idx="13">
                  <c:v>42347</c:v>
                </c:pt>
                <c:pt idx="14">
                  <c:v>42356</c:v>
                </c:pt>
                <c:pt idx="15">
                  <c:v>42369</c:v>
                </c:pt>
                <c:pt idx="16">
                  <c:v>42376</c:v>
                </c:pt>
                <c:pt idx="17">
                  <c:v>42384</c:v>
                </c:pt>
                <c:pt idx="18">
                  <c:v>42391</c:v>
                </c:pt>
                <c:pt idx="19">
                  <c:v>42395</c:v>
                </c:pt>
                <c:pt idx="20">
                  <c:v>42404</c:v>
                </c:pt>
                <c:pt idx="21">
                  <c:v>42432</c:v>
                </c:pt>
                <c:pt idx="22">
                  <c:v>42530</c:v>
                </c:pt>
                <c:pt idx="23">
                  <c:v>42544</c:v>
                </c:pt>
                <c:pt idx="24">
                  <c:v>42559</c:v>
                </c:pt>
                <c:pt idx="25">
                  <c:v>42572</c:v>
                </c:pt>
                <c:pt idx="26">
                  <c:v>42586</c:v>
                </c:pt>
                <c:pt idx="27">
                  <c:v>42600</c:v>
                </c:pt>
                <c:pt idx="28">
                  <c:v>42614</c:v>
                </c:pt>
                <c:pt idx="29">
                  <c:v>42628</c:v>
                </c:pt>
                <c:pt idx="30">
                  <c:v>42642</c:v>
                </c:pt>
                <c:pt idx="31">
                  <c:v>42649</c:v>
                </c:pt>
                <c:pt idx="32">
                  <c:v>42677</c:v>
                </c:pt>
                <c:pt idx="33">
                  <c:v>42705</c:v>
                </c:pt>
                <c:pt idx="34">
                  <c:v>42720</c:v>
                </c:pt>
                <c:pt idx="35">
                  <c:v>42733</c:v>
                </c:pt>
                <c:pt idx="36">
                  <c:v>42748</c:v>
                </c:pt>
                <c:pt idx="37">
                  <c:v>42761</c:v>
                </c:pt>
                <c:pt idx="38">
                  <c:v>42769</c:v>
                </c:pt>
                <c:pt idx="39">
                  <c:v>42789</c:v>
                </c:pt>
                <c:pt idx="40">
                  <c:v>42803</c:v>
                </c:pt>
                <c:pt idx="41">
                  <c:v>42817</c:v>
                </c:pt>
                <c:pt idx="42">
                  <c:v>42846</c:v>
                </c:pt>
                <c:pt idx="43">
                  <c:v>42860</c:v>
                </c:pt>
                <c:pt idx="44">
                  <c:v>42902</c:v>
                </c:pt>
                <c:pt idx="45">
                  <c:v>42916</c:v>
                </c:pt>
                <c:pt idx="46">
                  <c:v>42930</c:v>
                </c:pt>
                <c:pt idx="47">
                  <c:v>42942</c:v>
                </c:pt>
                <c:pt idx="48">
                  <c:v>42958</c:v>
                </c:pt>
                <c:pt idx="49">
                  <c:v>42972</c:v>
                </c:pt>
                <c:pt idx="50">
                  <c:v>42984</c:v>
                </c:pt>
                <c:pt idx="51">
                  <c:v>43000</c:v>
                </c:pt>
                <c:pt idx="52">
                  <c:v>43014</c:v>
                </c:pt>
                <c:pt idx="53">
                  <c:v>43028</c:v>
                </c:pt>
                <c:pt idx="54">
                  <c:v>43041</c:v>
                </c:pt>
                <c:pt idx="55">
                  <c:v>43056</c:v>
                </c:pt>
                <c:pt idx="56">
                  <c:v>43069</c:v>
                </c:pt>
                <c:pt idx="57">
                  <c:v>43084</c:v>
                </c:pt>
                <c:pt idx="58">
                  <c:v>43098</c:v>
                </c:pt>
                <c:pt idx="59">
                  <c:v>43111</c:v>
                </c:pt>
                <c:pt idx="60">
                  <c:v>43126</c:v>
                </c:pt>
                <c:pt idx="61">
                  <c:v>43140</c:v>
                </c:pt>
                <c:pt idx="62">
                  <c:v>43154</c:v>
                </c:pt>
                <c:pt idx="63">
                  <c:v>43168</c:v>
                </c:pt>
                <c:pt idx="64">
                  <c:v>43179</c:v>
                </c:pt>
                <c:pt idx="65">
                  <c:v>43195</c:v>
                </c:pt>
                <c:pt idx="66">
                  <c:v>43210</c:v>
                </c:pt>
                <c:pt idx="67">
                  <c:v>43224</c:v>
                </c:pt>
                <c:pt idx="68">
                  <c:v>43238</c:v>
                </c:pt>
                <c:pt idx="69">
                  <c:v>43252</c:v>
                </c:pt>
                <c:pt idx="70">
                  <c:v>43266</c:v>
                </c:pt>
                <c:pt idx="71">
                  <c:v>43278</c:v>
                </c:pt>
                <c:pt idx="72">
                  <c:v>43292</c:v>
                </c:pt>
                <c:pt idx="73">
                  <c:v>43305</c:v>
                </c:pt>
                <c:pt idx="74">
                  <c:v>43321</c:v>
                </c:pt>
                <c:pt idx="75">
                  <c:v>43336</c:v>
                </c:pt>
                <c:pt idx="76">
                  <c:v>43349</c:v>
                </c:pt>
                <c:pt idx="77">
                  <c:v>43363</c:v>
                </c:pt>
                <c:pt idx="78">
                  <c:v>43378</c:v>
                </c:pt>
                <c:pt idx="79">
                  <c:v>43392</c:v>
                </c:pt>
                <c:pt idx="80">
                  <c:v>43405</c:v>
                </c:pt>
                <c:pt idx="81">
                  <c:v>43420</c:v>
                </c:pt>
                <c:pt idx="82">
                  <c:v>43434</c:v>
                </c:pt>
                <c:pt idx="83">
                  <c:v>43448</c:v>
                </c:pt>
                <c:pt idx="84">
                  <c:v>43462</c:v>
                </c:pt>
                <c:pt idx="85">
                  <c:v>43476</c:v>
                </c:pt>
                <c:pt idx="86">
                  <c:v>43490</c:v>
                </c:pt>
                <c:pt idx="87">
                  <c:v>43504</c:v>
                </c:pt>
                <c:pt idx="88">
                  <c:v>43518</c:v>
                </c:pt>
                <c:pt idx="89">
                  <c:v>43532</c:v>
                </c:pt>
                <c:pt idx="90">
                  <c:v>43546</c:v>
                </c:pt>
                <c:pt idx="91">
                  <c:v>43560</c:v>
                </c:pt>
                <c:pt idx="92">
                  <c:v>43573</c:v>
                </c:pt>
                <c:pt idx="93">
                  <c:v>43588</c:v>
                </c:pt>
                <c:pt idx="94">
                  <c:v>43600</c:v>
                </c:pt>
                <c:pt idx="95">
                  <c:v>43614</c:v>
                </c:pt>
                <c:pt idx="96">
                  <c:v>43630</c:v>
                </c:pt>
                <c:pt idx="97">
                  <c:v>43642</c:v>
                </c:pt>
                <c:pt idx="98">
                  <c:v>43658</c:v>
                </c:pt>
                <c:pt idx="99">
                  <c:v>43670</c:v>
                </c:pt>
                <c:pt idx="100">
                  <c:v>43686</c:v>
                </c:pt>
                <c:pt idx="101">
                  <c:v>43700</c:v>
                </c:pt>
                <c:pt idx="102">
                  <c:v>43714</c:v>
                </c:pt>
                <c:pt idx="103">
                  <c:v>43733</c:v>
                </c:pt>
                <c:pt idx="104">
                  <c:v>43742</c:v>
                </c:pt>
                <c:pt idx="105">
                  <c:v>43756</c:v>
                </c:pt>
                <c:pt idx="106">
                  <c:v>43770</c:v>
                </c:pt>
                <c:pt idx="107">
                  <c:v>43784</c:v>
                </c:pt>
                <c:pt idx="108">
                  <c:v>43798</c:v>
                </c:pt>
                <c:pt idx="109">
                  <c:v>43812</c:v>
                </c:pt>
                <c:pt idx="110">
                  <c:v>43826</c:v>
                </c:pt>
              </c:numCache>
            </c:numRef>
          </c:xVal>
          <c:yVal>
            <c:numRef>
              <c:f>BLINDWELLS3359!$H$46:$H$156</c:f>
              <c:numCache>
                <c:formatCode>General</c:formatCode>
                <c:ptCount val="11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A1-4A14-80E7-B3852CFA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99888"/>
        <c:axId val="368897592"/>
      </c:scatterChart>
      <c:valAx>
        <c:axId val="368903824"/>
        <c:scaling>
          <c:orientation val="minMax"/>
          <c:max val="43833"/>
          <c:min val="422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368905464"/>
        <c:crosses val="autoZero"/>
        <c:crossBetween val="midCat"/>
      </c:valAx>
      <c:valAx>
        <c:axId val="368905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903824"/>
        <c:crosses val="autoZero"/>
        <c:crossBetween val="midCat"/>
      </c:valAx>
      <c:valAx>
        <c:axId val="368897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899888"/>
        <c:crosses val="max"/>
        <c:crossBetween val="midCat"/>
      </c:valAx>
      <c:valAx>
        <c:axId val="368899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8897592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CANNOCK WOOD - ABSTRACTION BOREHOLE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'CANNOCK WOOD3850'!$D$45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'CANNOCK WOOD3850'!$B$46:$B$157</c:f>
              <c:numCache>
                <c:formatCode>m/d/yyyy</c:formatCode>
                <c:ptCount val="112"/>
                <c:pt idx="0">
                  <c:v>42193</c:v>
                </c:pt>
                <c:pt idx="1">
                  <c:v>42215</c:v>
                </c:pt>
                <c:pt idx="2">
                  <c:v>42228</c:v>
                </c:pt>
                <c:pt idx="3">
                  <c:v>42234</c:v>
                </c:pt>
                <c:pt idx="4">
                  <c:v>42235</c:v>
                </c:pt>
                <c:pt idx="5">
                  <c:v>42250</c:v>
                </c:pt>
                <c:pt idx="6">
                  <c:v>42258</c:v>
                </c:pt>
                <c:pt idx="7">
                  <c:v>42264</c:v>
                </c:pt>
                <c:pt idx="8">
                  <c:v>42272</c:v>
                </c:pt>
                <c:pt idx="9">
                  <c:v>42275</c:v>
                </c:pt>
                <c:pt idx="10">
                  <c:v>42290</c:v>
                </c:pt>
                <c:pt idx="11">
                  <c:v>42325</c:v>
                </c:pt>
                <c:pt idx="12">
                  <c:v>42334</c:v>
                </c:pt>
                <c:pt idx="13">
                  <c:v>42342</c:v>
                </c:pt>
                <c:pt idx="14">
                  <c:v>42349</c:v>
                </c:pt>
                <c:pt idx="15">
                  <c:v>42375</c:v>
                </c:pt>
                <c:pt idx="16">
                  <c:v>42391</c:v>
                </c:pt>
                <c:pt idx="17">
                  <c:v>42404</c:v>
                </c:pt>
                <c:pt idx="18">
                  <c:v>42445</c:v>
                </c:pt>
                <c:pt idx="19">
                  <c:v>42522</c:v>
                </c:pt>
                <c:pt idx="20">
                  <c:v>42531</c:v>
                </c:pt>
                <c:pt idx="21">
                  <c:v>42551</c:v>
                </c:pt>
                <c:pt idx="22">
                  <c:v>42556</c:v>
                </c:pt>
                <c:pt idx="23">
                  <c:v>42570</c:v>
                </c:pt>
                <c:pt idx="24">
                  <c:v>42586</c:v>
                </c:pt>
                <c:pt idx="25">
                  <c:v>42598</c:v>
                </c:pt>
                <c:pt idx="26">
                  <c:v>42612</c:v>
                </c:pt>
                <c:pt idx="27">
                  <c:v>42622</c:v>
                </c:pt>
                <c:pt idx="28">
                  <c:v>42650</c:v>
                </c:pt>
                <c:pt idx="29">
                  <c:v>42678</c:v>
                </c:pt>
                <c:pt idx="30">
                  <c:v>42692</c:v>
                </c:pt>
                <c:pt idx="31">
                  <c:v>42710</c:v>
                </c:pt>
                <c:pt idx="32">
                  <c:v>42720</c:v>
                </c:pt>
                <c:pt idx="33">
                  <c:v>42747</c:v>
                </c:pt>
                <c:pt idx="34">
                  <c:v>42760</c:v>
                </c:pt>
                <c:pt idx="35">
                  <c:v>42767</c:v>
                </c:pt>
                <c:pt idx="36">
                  <c:v>42780</c:v>
                </c:pt>
                <c:pt idx="37">
                  <c:v>42794</c:v>
                </c:pt>
                <c:pt idx="38">
                  <c:v>42797</c:v>
                </c:pt>
                <c:pt idx="39">
                  <c:v>42810</c:v>
                </c:pt>
                <c:pt idx="40">
                  <c:v>42825</c:v>
                </c:pt>
                <c:pt idx="41">
                  <c:v>42836</c:v>
                </c:pt>
                <c:pt idx="42">
                  <c:v>42853</c:v>
                </c:pt>
                <c:pt idx="43">
                  <c:v>42864</c:v>
                </c:pt>
                <c:pt idx="44">
                  <c:v>42880</c:v>
                </c:pt>
                <c:pt idx="45">
                  <c:v>42883</c:v>
                </c:pt>
                <c:pt idx="46">
                  <c:v>42892</c:v>
                </c:pt>
                <c:pt idx="47">
                  <c:v>42907</c:v>
                </c:pt>
                <c:pt idx="48">
                  <c:v>42919</c:v>
                </c:pt>
                <c:pt idx="49">
                  <c:v>42936</c:v>
                </c:pt>
                <c:pt idx="50">
                  <c:v>42948</c:v>
                </c:pt>
                <c:pt idx="51">
                  <c:v>42963</c:v>
                </c:pt>
                <c:pt idx="52">
                  <c:v>42979</c:v>
                </c:pt>
                <c:pt idx="53">
                  <c:v>42989</c:v>
                </c:pt>
                <c:pt idx="54">
                  <c:v>43007</c:v>
                </c:pt>
                <c:pt idx="55">
                  <c:v>43017</c:v>
                </c:pt>
                <c:pt idx="56">
                  <c:v>43033</c:v>
                </c:pt>
                <c:pt idx="57">
                  <c:v>43046</c:v>
                </c:pt>
                <c:pt idx="58">
                  <c:v>43056</c:v>
                </c:pt>
                <c:pt idx="59">
                  <c:v>43061</c:v>
                </c:pt>
                <c:pt idx="60">
                  <c:v>43075</c:v>
                </c:pt>
                <c:pt idx="61">
                  <c:v>43083</c:v>
                </c:pt>
                <c:pt idx="62">
                  <c:v>43088</c:v>
                </c:pt>
                <c:pt idx="63">
                  <c:v>43098</c:v>
                </c:pt>
                <c:pt idx="64">
                  <c:v>43102</c:v>
                </c:pt>
                <c:pt idx="65">
                  <c:v>43110</c:v>
                </c:pt>
                <c:pt idx="66">
                  <c:v>43126</c:v>
                </c:pt>
                <c:pt idx="67">
                  <c:v>43132</c:v>
                </c:pt>
                <c:pt idx="68">
                  <c:v>43139</c:v>
                </c:pt>
                <c:pt idx="69">
                  <c:v>43144</c:v>
                </c:pt>
                <c:pt idx="70">
                  <c:v>43152</c:v>
                </c:pt>
                <c:pt idx="71">
                  <c:v>43158</c:v>
                </c:pt>
                <c:pt idx="72">
                  <c:v>43165</c:v>
                </c:pt>
                <c:pt idx="73">
                  <c:v>43172</c:v>
                </c:pt>
                <c:pt idx="74">
                  <c:v>43180</c:v>
                </c:pt>
                <c:pt idx="75">
                  <c:v>43188</c:v>
                </c:pt>
                <c:pt idx="76">
                  <c:v>43194</c:v>
                </c:pt>
                <c:pt idx="77">
                  <c:v>43201</c:v>
                </c:pt>
                <c:pt idx="78">
                  <c:v>43207</c:v>
                </c:pt>
                <c:pt idx="79">
                  <c:v>43214</c:v>
                </c:pt>
                <c:pt idx="80">
                  <c:v>43221</c:v>
                </c:pt>
                <c:pt idx="81">
                  <c:v>43229</c:v>
                </c:pt>
                <c:pt idx="82">
                  <c:v>43234</c:v>
                </c:pt>
                <c:pt idx="83">
                  <c:v>43242</c:v>
                </c:pt>
                <c:pt idx="84">
                  <c:v>43249</c:v>
                </c:pt>
                <c:pt idx="85">
                  <c:v>43256</c:v>
                </c:pt>
                <c:pt idx="86">
                  <c:v>43263</c:v>
                </c:pt>
                <c:pt idx="87">
                  <c:v>43270</c:v>
                </c:pt>
                <c:pt idx="88">
                  <c:v>43278</c:v>
                </c:pt>
                <c:pt idx="89">
                  <c:v>43285</c:v>
                </c:pt>
                <c:pt idx="90">
                  <c:v>43292</c:v>
                </c:pt>
                <c:pt idx="91">
                  <c:v>43298</c:v>
                </c:pt>
                <c:pt idx="92">
                  <c:v>43305</c:v>
                </c:pt>
                <c:pt idx="93">
                  <c:v>43313</c:v>
                </c:pt>
                <c:pt idx="94">
                  <c:v>43326</c:v>
                </c:pt>
                <c:pt idx="95">
                  <c:v>43333</c:v>
                </c:pt>
                <c:pt idx="96">
                  <c:v>43341</c:v>
                </c:pt>
                <c:pt idx="97">
                  <c:v>43354</c:v>
                </c:pt>
                <c:pt idx="98">
                  <c:v>43368</c:v>
                </c:pt>
                <c:pt idx="99">
                  <c:v>43382</c:v>
                </c:pt>
                <c:pt idx="100">
                  <c:v>43396</c:v>
                </c:pt>
                <c:pt idx="101">
                  <c:v>43410</c:v>
                </c:pt>
                <c:pt idx="102">
                  <c:v>43424</c:v>
                </c:pt>
                <c:pt idx="103">
                  <c:v>43439</c:v>
                </c:pt>
                <c:pt idx="104">
                  <c:v>43452</c:v>
                </c:pt>
                <c:pt idx="105">
                  <c:v>43467</c:v>
                </c:pt>
                <c:pt idx="106">
                  <c:v>43480</c:v>
                </c:pt>
                <c:pt idx="107">
                  <c:v>43494</c:v>
                </c:pt>
                <c:pt idx="108">
                  <c:v>43508</c:v>
                </c:pt>
                <c:pt idx="109">
                  <c:v>43525</c:v>
                </c:pt>
                <c:pt idx="110">
                  <c:v>43536</c:v>
                </c:pt>
                <c:pt idx="111">
                  <c:v>43746</c:v>
                </c:pt>
              </c:numCache>
            </c:numRef>
          </c:xVal>
          <c:yVal>
            <c:numRef>
              <c:f>'CANNOCK WOOD3850'!$D$46:$D$157</c:f>
              <c:numCache>
                <c:formatCode>General</c:formatCode>
                <c:ptCount val="112"/>
                <c:pt idx="1">
                  <c:v>20.039858631351876</c:v>
                </c:pt>
                <c:pt idx="3">
                  <c:v>16.176498707583626</c:v>
                </c:pt>
                <c:pt idx="4">
                  <c:v>36.139596427390011</c:v>
                </c:pt>
                <c:pt idx="5">
                  <c:v>20.018726334746958</c:v>
                </c:pt>
                <c:pt idx="6">
                  <c:v>19.178347642619258</c:v>
                </c:pt>
                <c:pt idx="7">
                  <c:v>38.758077007548174</c:v>
                </c:pt>
                <c:pt idx="9">
                  <c:v>19.997015913912755</c:v>
                </c:pt>
                <c:pt idx="10">
                  <c:v>8.4238804316719449</c:v>
                </c:pt>
                <c:pt idx="12">
                  <c:v>2.2274509803921569</c:v>
                </c:pt>
                <c:pt idx="13">
                  <c:v>5.3136404753735302</c:v>
                </c:pt>
                <c:pt idx="14">
                  <c:v>8.5921816816586727</c:v>
                </c:pt>
                <c:pt idx="20">
                  <c:v>0.50285714285714289</c:v>
                </c:pt>
                <c:pt idx="21">
                  <c:v>0.11823180320718114</c:v>
                </c:pt>
                <c:pt idx="22">
                  <c:v>14.526836158192092</c:v>
                </c:pt>
                <c:pt idx="23">
                  <c:v>1.9792230810890652</c:v>
                </c:pt>
                <c:pt idx="24">
                  <c:v>0.79191299905116419</c:v>
                </c:pt>
                <c:pt idx="25">
                  <c:v>0.81614870752250945</c:v>
                </c:pt>
                <c:pt idx="26">
                  <c:v>0.99194608809993434</c:v>
                </c:pt>
                <c:pt idx="27">
                  <c:v>0.64283582432215258</c:v>
                </c:pt>
                <c:pt idx="28">
                  <c:v>5.1154663479098179</c:v>
                </c:pt>
                <c:pt idx="29">
                  <c:v>0.15582227837439461</c:v>
                </c:pt>
                <c:pt idx="30">
                  <c:v>0.35714285714285715</c:v>
                </c:pt>
                <c:pt idx="31">
                  <c:v>0.31308434209231378</c:v>
                </c:pt>
                <c:pt idx="33">
                  <c:v>0.47285027729223844</c:v>
                </c:pt>
                <c:pt idx="34">
                  <c:v>0.13666839958624311</c:v>
                </c:pt>
                <c:pt idx="35">
                  <c:v>10.473507748443945</c:v>
                </c:pt>
                <c:pt idx="36">
                  <c:v>0.26998439596764096</c:v>
                </c:pt>
                <c:pt idx="37">
                  <c:v>5.4782558893325901E-2</c:v>
                </c:pt>
                <c:pt idx="39">
                  <c:v>2.7005654558538517</c:v>
                </c:pt>
                <c:pt idx="40">
                  <c:v>6.4669134659879681</c:v>
                </c:pt>
                <c:pt idx="41">
                  <c:v>10.974942093072224</c:v>
                </c:pt>
                <c:pt idx="42">
                  <c:v>3.7594388336753446</c:v>
                </c:pt>
                <c:pt idx="43">
                  <c:v>7.9181646978257136E-2</c:v>
                </c:pt>
                <c:pt idx="47">
                  <c:v>7.4795541332343891</c:v>
                </c:pt>
                <c:pt idx="48">
                  <c:v>6.7096160984980422</c:v>
                </c:pt>
                <c:pt idx="49">
                  <c:v>6.5355700080360384</c:v>
                </c:pt>
                <c:pt idx="50">
                  <c:v>5.9351937832950492</c:v>
                </c:pt>
                <c:pt idx="51">
                  <c:v>5.4253210806447774</c:v>
                </c:pt>
                <c:pt idx="52">
                  <c:v>4.6277959600592027</c:v>
                </c:pt>
                <c:pt idx="53">
                  <c:v>4.8758129739326179</c:v>
                </c:pt>
                <c:pt idx="56">
                  <c:v>2.5766483984809958</c:v>
                </c:pt>
                <c:pt idx="59">
                  <c:v>7.3737083456936618</c:v>
                </c:pt>
                <c:pt idx="60">
                  <c:v>19.799056075250729</c:v>
                </c:pt>
                <c:pt idx="62">
                  <c:v>0.21489996896880117</c:v>
                </c:pt>
                <c:pt idx="64">
                  <c:v>5.9644023329117983</c:v>
                </c:pt>
                <c:pt idx="67">
                  <c:v>10.541783575829452</c:v>
                </c:pt>
                <c:pt idx="69">
                  <c:v>8.4795156344724468E-2</c:v>
                </c:pt>
                <c:pt idx="71">
                  <c:v>2.5877367987859341E-2</c:v>
                </c:pt>
                <c:pt idx="73">
                  <c:v>10.304394366843653</c:v>
                </c:pt>
                <c:pt idx="75">
                  <c:v>9.7350276932836959</c:v>
                </c:pt>
                <c:pt idx="77">
                  <c:v>10.59441694965512</c:v>
                </c:pt>
                <c:pt idx="79">
                  <c:v>10.474539941072312</c:v>
                </c:pt>
                <c:pt idx="81">
                  <c:v>6.6076130458867982E-2</c:v>
                </c:pt>
                <c:pt idx="83">
                  <c:v>3.7653518813084865</c:v>
                </c:pt>
                <c:pt idx="85">
                  <c:v>10.155659487987238</c:v>
                </c:pt>
                <c:pt idx="87">
                  <c:v>9.0633893450794874E-3</c:v>
                </c:pt>
                <c:pt idx="89">
                  <c:v>0.95678483229623723</c:v>
                </c:pt>
                <c:pt idx="91">
                  <c:v>3.2845601580443615</c:v>
                </c:pt>
                <c:pt idx="93">
                  <c:v>1.6383520876460542</c:v>
                </c:pt>
                <c:pt idx="94">
                  <c:v>5.168316601619579</c:v>
                </c:pt>
                <c:pt idx="96">
                  <c:v>6.5299454530351557</c:v>
                </c:pt>
                <c:pt idx="97">
                  <c:v>3.0594619948120227</c:v>
                </c:pt>
                <c:pt idx="98">
                  <c:v>3.1999339538915605</c:v>
                </c:pt>
                <c:pt idx="99">
                  <c:v>5.6128321698589758</c:v>
                </c:pt>
                <c:pt idx="100">
                  <c:v>4.6597651498224968</c:v>
                </c:pt>
                <c:pt idx="101">
                  <c:v>0.17667859109556414</c:v>
                </c:pt>
                <c:pt idx="102">
                  <c:v>4.4561514695397292E-2</c:v>
                </c:pt>
                <c:pt idx="103">
                  <c:v>0.17989555248780881</c:v>
                </c:pt>
                <c:pt idx="104">
                  <c:v>8.5177364115486306E-2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A-427F-8C32-5ECA2C75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00216"/>
        <c:axId val="368902512"/>
      </c:scatterChart>
      <c:scatterChart>
        <c:scatterStyle val="lineMarker"/>
        <c:varyColors val="0"/>
        <c:ser>
          <c:idx val="0"/>
          <c:order val="0"/>
          <c:tx>
            <c:strRef>
              <c:f>'CANNOCK WOOD3850'!$C$45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'CANNOCK WOOD3850'!$B$46:$B$157</c:f>
              <c:numCache>
                <c:formatCode>m/d/yyyy</c:formatCode>
                <c:ptCount val="112"/>
                <c:pt idx="0">
                  <c:v>42193</c:v>
                </c:pt>
                <c:pt idx="1">
                  <c:v>42215</c:v>
                </c:pt>
                <c:pt idx="2">
                  <c:v>42228</c:v>
                </c:pt>
                <c:pt idx="3">
                  <c:v>42234</c:v>
                </c:pt>
                <c:pt idx="4">
                  <c:v>42235</c:v>
                </c:pt>
                <c:pt idx="5">
                  <c:v>42250</c:v>
                </c:pt>
                <c:pt idx="6">
                  <c:v>42258</c:v>
                </c:pt>
                <c:pt idx="7">
                  <c:v>42264</c:v>
                </c:pt>
                <c:pt idx="8">
                  <c:v>42272</c:v>
                </c:pt>
                <c:pt idx="9">
                  <c:v>42275</c:v>
                </c:pt>
                <c:pt idx="10">
                  <c:v>42290</c:v>
                </c:pt>
                <c:pt idx="11">
                  <c:v>42325</c:v>
                </c:pt>
                <c:pt idx="12">
                  <c:v>42334</c:v>
                </c:pt>
                <c:pt idx="13">
                  <c:v>42342</c:v>
                </c:pt>
                <c:pt idx="14">
                  <c:v>42349</c:v>
                </c:pt>
                <c:pt idx="15">
                  <c:v>42375</c:v>
                </c:pt>
                <c:pt idx="16">
                  <c:v>42391</c:v>
                </c:pt>
                <c:pt idx="17">
                  <c:v>42404</c:v>
                </c:pt>
                <c:pt idx="18">
                  <c:v>42445</c:v>
                </c:pt>
                <c:pt idx="19">
                  <c:v>42522</c:v>
                </c:pt>
                <c:pt idx="20">
                  <c:v>42531</c:v>
                </c:pt>
                <c:pt idx="21">
                  <c:v>42551</c:v>
                </c:pt>
                <c:pt idx="22">
                  <c:v>42556</c:v>
                </c:pt>
                <c:pt idx="23">
                  <c:v>42570</c:v>
                </c:pt>
                <c:pt idx="24">
                  <c:v>42586</c:v>
                </c:pt>
                <c:pt idx="25">
                  <c:v>42598</c:v>
                </c:pt>
                <c:pt idx="26">
                  <c:v>42612</c:v>
                </c:pt>
                <c:pt idx="27">
                  <c:v>42622</c:v>
                </c:pt>
                <c:pt idx="28">
                  <c:v>42650</c:v>
                </c:pt>
                <c:pt idx="29">
                  <c:v>42678</c:v>
                </c:pt>
                <c:pt idx="30">
                  <c:v>42692</c:v>
                </c:pt>
                <c:pt idx="31">
                  <c:v>42710</c:v>
                </c:pt>
                <c:pt idx="32">
                  <c:v>42720</c:v>
                </c:pt>
                <c:pt idx="33">
                  <c:v>42747</c:v>
                </c:pt>
                <c:pt idx="34">
                  <c:v>42760</c:v>
                </c:pt>
                <c:pt idx="35">
                  <c:v>42767</c:v>
                </c:pt>
                <c:pt idx="36">
                  <c:v>42780</c:v>
                </c:pt>
                <c:pt idx="37">
                  <c:v>42794</c:v>
                </c:pt>
                <c:pt idx="38">
                  <c:v>42797</c:v>
                </c:pt>
                <c:pt idx="39">
                  <c:v>42810</c:v>
                </c:pt>
                <c:pt idx="40">
                  <c:v>42825</c:v>
                </c:pt>
                <c:pt idx="41">
                  <c:v>42836</c:v>
                </c:pt>
                <c:pt idx="42">
                  <c:v>42853</c:v>
                </c:pt>
                <c:pt idx="43">
                  <c:v>42864</c:v>
                </c:pt>
                <c:pt idx="44">
                  <c:v>42880</c:v>
                </c:pt>
                <c:pt idx="45">
                  <c:v>42883</c:v>
                </c:pt>
                <c:pt idx="46">
                  <c:v>42892</c:v>
                </c:pt>
                <c:pt idx="47">
                  <c:v>42907</c:v>
                </c:pt>
                <c:pt idx="48">
                  <c:v>42919</c:v>
                </c:pt>
                <c:pt idx="49">
                  <c:v>42936</c:v>
                </c:pt>
                <c:pt idx="50">
                  <c:v>42948</c:v>
                </c:pt>
                <c:pt idx="51">
                  <c:v>42963</c:v>
                </c:pt>
                <c:pt idx="52">
                  <c:v>42979</c:v>
                </c:pt>
                <c:pt idx="53">
                  <c:v>42989</c:v>
                </c:pt>
                <c:pt idx="54">
                  <c:v>43007</c:v>
                </c:pt>
                <c:pt idx="55">
                  <c:v>43017</c:v>
                </c:pt>
                <c:pt idx="56">
                  <c:v>43033</c:v>
                </c:pt>
                <c:pt idx="57">
                  <c:v>43046</c:v>
                </c:pt>
                <c:pt idx="58">
                  <c:v>43056</c:v>
                </c:pt>
                <c:pt idx="59">
                  <c:v>43061</c:v>
                </c:pt>
                <c:pt idx="60">
                  <c:v>43075</c:v>
                </c:pt>
                <c:pt idx="61">
                  <c:v>43083</c:v>
                </c:pt>
                <c:pt idx="62">
                  <c:v>43088</c:v>
                </c:pt>
                <c:pt idx="63">
                  <c:v>43098</c:v>
                </c:pt>
                <c:pt idx="64">
                  <c:v>43102</c:v>
                </c:pt>
                <c:pt idx="65">
                  <c:v>43110</c:v>
                </c:pt>
                <c:pt idx="66">
                  <c:v>43126</c:v>
                </c:pt>
                <c:pt idx="67">
                  <c:v>43132</c:v>
                </c:pt>
                <c:pt idx="68">
                  <c:v>43139</c:v>
                </c:pt>
                <c:pt idx="69">
                  <c:v>43144</c:v>
                </c:pt>
                <c:pt idx="70">
                  <c:v>43152</c:v>
                </c:pt>
                <c:pt idx="71">
                  <c:v>43158</c:v>
                </c:pt>
                <c:pt idx="72">
                  <c:v>43165</c:v>
                </c:pt>
                <c:pt idx="73">
                  <c:v>43172</c:v>
                </c:pt>
                <c:pt idx="74">
                  <c:v>43180</c:v>
                </c:pt>
                <c:pt idx="75">
                  <c:v>43188</c:v>
                </c:pt>
                <c:pt idx="76">
                  <c:v>43194</c:v>
                </c:pt>
                <c:pt idx="77">
                  <c:v>43201</c:v>
                </c:pt>
                <c:pt idx="78">
                  <c:v>43207</c:v>
                </c:pt>
                <c:pt idx="79">
                  <c:v>43214</c:v>
                </c:pt>
                <c:pt idx="80">
                  <c:v>43221</c:v>
                </c:pt>
                <c:pt idx="81">
                  <c:v>43229</c:v>
                </c:pt>
                <c:pt idx="82">
                  <c:v>43234</c:v>
                </c:pt>
                <c:pt idx="83">
                  <c:v>43242</c:v>
                </c:pt>
                <c:pt idx="84">
                  <c:v>43249</c:v>
                </c:pt>
                <c:pt idx="85">
                  <c:v>43256</c:v>
                </c:pt>
                <c:pt idx="86">
                  <c:v>43263</c:v>
                </c:pt>
                <c:pt idx="87">
                  <c:v>43270</c:v>
                </c:pt>
                <c:pt idx="88">
                  <c:v>43278</c:v>
                </c:pt>
                <c:pt idx="89">
                  <c:v>43285</c:v>
                </c:pt>
                <c:pt idx="90">
                  <c:v>43292</c:v>
                </c:pt>
                <c:pt idx="91">
                  <c:v>43298</c:v>
                </c:pt>
                <c:pt idx="92">
                  <c:v>43305</c:v>
                </c:pt>
                <c:pt idx="93">
                  <c:v>43313</c:v>
                </c:pt>
                <c:pt idx="94">
                  <c:v>43326</c:v>
                </c:pt>
                <c:pt idx="95">
                  <c:v>43333</c:v>
                </c:pt>
                <c:pt idx="96">
                  <c:v>43341</c:v>
                </c:pt>
                <c:pt idx="97">
                  <c:v>43354</c:v>
                </c:pt>
                <c:pt idx="98">
                  <c:v>43368</c:v>
                </c:pt>
                <c:pt idx="99">
                  <c:v>43382</c:v>
                </c:pt>
                <c:pt idx="100">
                  <c:v>43396</c:v>
                </c:pt>
                <c:pt idx="101">
                  <c:v>43410</c:v>
                </c:pt>
                <c:pt idx="102">
                  <c:v>43424</c:v>
                </c:pt>
                <c:pt idx="103">
                  <c:v>43439</c:v>
                </c:pt>
                <c:pt idx="104">
                  <c:v>43452</c:v>
                </c:pt>
                <c:pt idx="105">
                  <c:v>43467</c:v>
                </c:pt>
                <c:pt idx="106">
                  <c:v>43480</c:v>
                </c:pt>
                <c:pt idx="107">
                  <c:v>43494</c:v>
                </c:pt>
                <c:pt idx="108">
                  <c:v>43508</c:v>
                </c:pt>
                <c:pt idx="109">
                  <c:v>43525</c:v>
                </c:pt>
                <c:pt idx="110">
                  <c:v>43536</c:v>
                </c:pt>
                <c:pt idx="111">
                  <c:v>43746</c:v>
                </c:pt>
              </c:numCache>
            </c:numRef>
          </c:xVal>
          <c:yVal>
            <c:numRef>
              <c:f>'CANNOCK WOOD3850'!$C$46:$C$157</c:f>
              <c:numCache>
                <c:formatCode>General</c:formatCode>
                <c:ptCount val="112"/>
                <c:pt idx="0">
                  <c:v>76</c:v>
                </c:pt>
                <c:pt idx="1">
                  <c:v>76</c:v>
                </c:pt>
                <c:pt idx="3">
                  <c:v>76</c:v>
                </c:pt>
                <c:pt idx="4">
                  <c:v>67.400000000000006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4">
                  <c:v>66.88</c:v>
                </c:pt>
                <c:pt idx="15">
                  <c:v>70.06</c:v>
                </c:pt>
                <c:pt idx="16">
                  <c:v>70.330000000000013</c:v>
                </c:pt>
                <c:pt idx="17">
                  <c:v>70.830000000000013</c:v>
                </c:pt>
                <c:pt idx="18">
                  <c:v>72.650000000000006</c:v>
                </c:pt>
                <c:pt idx="19">
                  <c:v>76.02</c:v>
                </c:pt>
                <c:pt idx="20">
                  <c:v>75.490000000000009</c:v>
                </c:pt>
                <c:pt idx="21">
                  <c:v>74.34</c:v>
                </c:pt>
                <c:pt idx="22">
                  <c:v>74.84</c:v>
                </c:pt>
                <c:pt idx="23">
                  <c:v>76.27</c:v>
                </c:pt>
                <c:pt idx="24">
                  <c:v>77.91</c:v>
                </c:pt>
                <c:pt idx="25">
                  <c:v>78.52</c:v>
                </c:pt>
                <c:pt idx="26">
                  <c:v>78.66</c:v>
                </c:pt>
                <c:pt idx="27">
                  <c:v>80.09</c:v>
                </c:pt>
                <c:pt idx="28">
                  <c:v>80.290000000000006</c:v>
                </c:pt>
                <c:pt idx="29">
                  <c:v>81.599999999999994</c:v>
                </c:pt>
                <c:pt idx="30">
                  <c:v>82.72</c:v>
                </c:pt>
                <c:pt idx="31">
                  <c:v>82.9</c:v>
                </c:pt>
                <c:pt idx="32">
                  <c:v>82.25</c:v>
                </c:pt>
                <c:pt idx="33">
                  <c:v>82.97</c:v>
                </c:pt>
                <c:pt idx="34">
                  <c:v>83.48</c:v>
                </c:pt>
                <c:pt idx="35">
                  <c:v>80.790000000000006</c:v>
                </c:pt>
                <c:pt idx="36">
                  <c:v>82.69</c:v>
                </c:pt>
                <c:pt idx="37">
                  <c:v>83.9</c:v>
                </c:pt>
                <c:pt idx="38">
                  <c:v>82.3</c:v>
                </c:pt>
                <c:pt idx="44">
                  <c:v>85.5</c:v>
                </c:pt>
                <c:pt idx="45">
                  <c:v>83.3</c:v>
                </c:pt>
                <c:pt idx="46">
                  <c:v>83.26</c:v>
                </c:pt>
                <c:pt idx="48">
                  <c:v>81.96</c:v>
                </c:pt>
                <c:pt idx="49">
                  <c:v>82.17</c:v>
                </c:pt>
                <c:pt idx="50">
                  <c:v>82.07</c:v>
                </c:pt>
                <c:pt idx="51">
                  <c:v>82.11</c:v>
                </c:pt>
                <c:pt idx="54">
                  <c:v>82.47</c:v>
                </c:pt>
                <c:pt idx="55">
                  <c:v>82.91</c:v>
                </c:pt>
                <c:pt idx="56">
                  <c:v>83.45</c:v>
                </c:pt>
                <c:pt idx="57">
                  <c:v>83.96</c:v>
                </c:pt>
                <c:pt idx="58">
                  <c:v>83.44</c:v>
                </c:pt>
                <c:pt idx="59">
                  <c:v>79.62</c:v>
                </c:pt>
                <c:pt idx="60">
                  <c:v>76.680000000000007</c:v>
                </c:pt>
                <c:pt idx="61">
                  <c:v>81.27</c:v>
                </c:pt>
                <c:pt idx="62">
                  <c:v>80.959999999999994</c:v>
                </c:pt>
                <c:pt idx="63">
                  <c:v>82.94</c:v>
                </c:pt>
                <c:pt idx="64">
                  <c:v>78.33</c:v>
                </c:pt>
                <c:pt idx="65">
                  <c:v>82.47</c:v>
                </c:pt>
                <c:pt idx="66">
                  <c:v>75.990000000000009</c:v>
                </c:pt>
                <c:pt idx="67">
                  <c:v>78.319999999999993</c:v>
                </c:pt>
                <c:pt idx="68">
                  <c:v>80.680000000000007</c:v>
                </c:pt>
                <c:pt idx="69">
                  <c:v>79.59</c:v>
                </c:pt>
                <c:pt idx="70">
                  <c:v>81.84</c:v>
                </c:pt>
                <c:pt idx="71">
                  <c:v>82.35</c:v>
                </c:pt>
                <c:pt idx="72">
                  <c:v>77.66</c:v>
                </c:pt>
                <c:pt idx="73">
                  <c:v>79.650000000000006</c:v>
                </c:pt>
                <c:pt idx="74">
                  <c:v>82.04</c:v>
                </c:pt>
                <c:pt idx="75">
                  <c:v>77.010000000000005</c:v>
                </c:pt>
                <c:pt idx="76">
                  <c:v>81.180000000000007</c:v>
                </c:pt>
                <c:pt idx="77">
                  <c:v>76.39</c:v>
                </c:pt>
                <c:pt idx="78">
                  <c:v>80.290000000000006</c:v>
                </c:pt>
                <c:pt idx="79">
                  <c:v>75.88</c:v>
                </c:pt>
                <c:pt idx="80">
                  <c:v>80</c:v>
                </c:pt>
                <c:pt idx="81">
                  <c:v>77.89</c:v>
                </c:pt>
                <c:pt idx="82">
                  <c:v>81.23</c:v>
                </c:pt>
                <c:pt idx="83">
                  <c:v>79.12</c:v>
                </c:pt>
                <c:pt idx="84">
                  <c:v>81.739999999999995</c:v>
                </c:pt>
                <c:pt idx="85">
                  <c:v>79.31</c:v>
                </c:pt>
                <c:pt idx="86">
                  <c:v>80.8</c:v>
                </c:pt>
                <c:pt idx="87">
                  <c:v>80.56</c:v>
                </c:pt>
                <c:pt idx="88">
                  <c:v>82.13</c:v>
                </c:pt>
                <c:pt idx="89">
                  <c:v>81.77</c:v>
                </c:pt>
                <c:pt idx="90">
                  <c:v>82.51</c:v>
                </c:pt>
                <c:pt idx="91">
                  <c:v>81.010000000000005</c:v>
                </c:pt>
                <c:pt idx="92">
                  <c:v>82.76</c:v>
                </c:pt>
                <c:pt idx="93">
                  <c:v>81.78</c:v>
                </c:pt>
                <c:pt idx="94">
                  <c:v>81.19</c:v>
                </c:pt>
                <c:pt idx="95">
                  <c:v>83.41</c:v>
                </c:pt>
                <c:pt idx="96">
                  <c:v>82.01</c:v>
                </c:pt>
                <c:pt idx="97">
                  <c:v>81.400000000000006</c:v>
                </c:pt>
                <c:pt idx="98">
                  <c:v>81.52</c:v>
                </c:pt>
                <c:pt idx="99">
                  <c:v>81.31</c:v>
                </c:pt>
                <c:pt idx="100">
                  <c:v>81.099999999999994</c:v>
                </c:pt>
                <c:pt idx="101">
                  <c:v>84.19</c:v>
                </c:pt>
                <c:pt idx="102">
                  <c:v>84.97</c:v>
                </c:pt>
                <c:pt idx="103">
                  <c:v>83.6</c:v>
                </c:pt>
                <c:pt idx="104">
                  <c:v>86.29</c:v>
                </c:pt>
                <c:pt idx="105">
                  <c:v>86.51</c:v>
                </c:pt>
                <c:pt idx="106">
                  <c:v>87.09</c:v>
                </c:pt>
                <c:pt idx="107">
                  <c:v>87.58</c:v>
                </c:pt>
                <c:pt idx="108">
                  <c:v>87.65</c:v>
                </c:pt>
                <c:pt idx="109">
                  <c:v>88.39</c:v>
                </c:pt>
                <c:pt idx="110">
                  <c:v>88.52</c:v>
                </c:pt>
                <c:pt idx="111">
                  <c:v>93.65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A-427F-8C32-5ECA2C75EE7F}"/>
            </c:ext>
          </c:extLst>
        </c:ser>
        <c:ser>
          <c:idx val="2"/>
          <c:order val="2"/>
          <c:tx>
            <c:strRef>
              <c:f>'CANNOCK WOOD3850'!$E$45</c:f>
              <c:strCache>
                <c:ptCount val="1"/>
                <c:pt idx="0">
                  <c:v>Too Low @ 78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'CANNOCK WOOD3850'!$B$46:$B$157</c:f>
              <c:numCache>
                <c:formatCode>m/d/yyyy</c:formatCode>
                <c:ptCount val="112"/>
                <c:pt idx="0">
                  <c:v>42193</c:v>
                </c:pt>
                <c:pt idx="1">
                  <c:v>42215</c:v>
                </c:pt>
                <c:pt idx="2">
                  <c:v>42228</c:v>
                </c:pt>
                <c:pt idx="3">
                  <c:v>42234</c:v>
                </c:pt>
                <c:pt idx="4">
                  <c:v>42235</c:v>
                </c:pt>
                <c:pt idx="5">
                  <c:v>42250</c:v>
                </c:pt>
                <c:pt idx="6">
                  <c:v>42258</c:v>
                </c:pt>
                <c:pt idx="7">
                  <c:v>42264</c:v>
                </c:pt>
                <c:pt idx="8">
                  <c:v>42272</c:v>
                </c:pt>
                <c:pt idx="9">
                  <c:v>42275</c:v>
                </c:pt>
                <c:pt idx="10">
                  <c:v>42290</c:v>
                </c:pt>
                <c:pt idx="11">
                  <c:v>42325</c:v>
                </c:pt>
                <c:pt idx="12">
                  <c:v>42334</c:v>
                </c:pt>
                <c:pt idx="13">
                  <c:v>42342</c:v>
                </c:pt>
                <c:pt idx="14">
                  <c:v>42349</c:v>
                </c:pt>
                <c:pt idx="15">
                  <c:v>42375</c:v>
                </c:pt>
                <c:pt idx="16">
                  <c:v>42391</c:v>
                </c:pt>
                <c:pt idx="17">
                  <c:v>42404</c:v>
                </c:pt>
                <c:pt idx="18">
                  <c:v>42445</c:v>
                </c:pt>
                <c:pt idx="19">
                  <c:v>42522</c:v>
                </c:pt>
                <c:pt idx="20">
                  <c:v>42531</c:v>
                </c:pt>
                <c:pt idx="21">
                  <c:v>42551</c:v>
                </c:pt>
                <c:pt idx="22">
                  <c:v>42556</c:v>
                </c:pt>
                <c:pt idx="23">
                  <c:v>42570</c:v>
                </c:pt>
                <c:pt idx="24">
                  <c:v>42586</c:v>
                </c:pt>
                <c:pt idx="25">
                  <c:v>42598</c:v>
                </c:pt>
                <c:pt idx="26">
                  <c:v>42612</c:v>
                </c:pt>
                <c:pt idx="27">
                  <c:v>42622</c:v>
                </c:pt>
                <c:pt idx="28">
                  <c:v>42650</c:v>
                </c:pt>
                <c:pt idx="29">
                  <c:v>42678</c:v>
                </c:pt>
                <c:pt idx="30">
                  <c:v>42692</c:v>
                </c:pt>
                <c:pt idx="31">
                  <c:v>42710</c:v>
                </c:pt>
                <c:pt idx="32">
                  <c:v>42720</c:v>
                </c:pt>
                <c:pt idx="33">
                  <c:v>42747</c:v>
                </c:pt>
                <c:pt idx="34">
                  <c:v>42760</c:v>
                </c:pt>
                <c:pt idx="35">
                  <c:v>42767</c:v>
                </c:pt>
                <c:pt idx="36">
                  <c:v>42780</c:v>
                </c:pt>
                <c:pt idx="37">
                  <c:v>42794</c:v>
                </c:pt>
                <c:pt idx="38">
                  <c:v>42797</c:v>
                </c:pt>
                <c:pt idx="39">
                  <c:v>42810</c:v>
                </c:pt>
                <c:pt idx="40">
                  <c:v>42825</c:v>
                </c:pt>
                <c:pt idx="41">
                  <c:v>42836</c:v>
                </c:pt>
                <c:pt idx="42">
                  <c:v>42853</c:v>
                </c:pt>
                <c:pt idx="43">
                  <c:v>42864</c:v>
                </c:pt>
                <c:pt idx="44">
                  <c:v>42880</c:v>
                </c:pt>
                <c:pt idx="45">
                  <c:v>42883</c:v>
                </c:pt>
                <c:pt idx="46">
                  <c:v>42892</c:v>
                </c:pt>
                <c:pt idx="47">
                  <c:v>42907</c:v>
                </c:pt>
                <c:pt idx="48">
                  <c:v>42919</c:v>
                </c:pt>
                <c:pt idx="49">
                  <c:v>42936</c:v>
                </c:pt>
                <c:pt idx="50">
                  <c:v>42948</c:v>
                </c:pt>
                <c:pt idx="51">
                  <c:v>42963</c:v>
                </c:pt>
                <c:pt idx="52">
                  <c:v>42979</c:v>
                </c:pt>
                <c:pt idx="53">
                  <c:v>42989</c:v>
                </c:pt>
                <c:pt idx="54">
                  <c:v>43007</c:v>
                </c:pt>
                <c:pt idx="55">
                  <c:v>43017</c:v>
                </c:pt>
                <c:pt idx="56">
                  <c:v>43033</c:v>
                </c:pt>
                <c:pt idx="57">
                  <c:v>43046</c:v>
                </c:pt>
                <c:pt idx="58">
                  <c:v>43056</c:v>
                </c:pt>
                <c:pt idx="59">
                  <c:v>43061</c:v>
                </c:pt>
                <c:pt idx="60">
                  <c:v>43075</c:v>
                </c:pt>
                <c:pt idx="61">
                  <c:v>43083</c:v>
                </c:pt>
                <c:pt idx="62">
                  <c:v>43088</c:v>
                </c:pt>
                <c:pt idx="63">
                  <c:v>43098</c:v>
                </c:pt>
                <c:pt idx="64">
                  <c:v>43102</c:v>
                </c:pt>
                <c:pt idx="65">
                  <c:v>43110</c:v>
                </c:pt>
                <c:pt idx="66">
                  <c:v>43126</c:v>
                </c:pt>
                <c:pt idx="67">
                  <c:v>43132</c:v>
                </c:pt>
                <c:pt idx="68">
                  <c:v>43139</c:v>
                </c:pt>
                <c:pt idx="69">
                  <c:v>43144</c:v>
                </c:pt>
                <c:pt idx="70">
                  <c:v>43152</c:v>
                </c:pt>
                <c:pt idx="71">
                  <c:v>43158</c:v>
                </c:pt>
                <c:pt idx="72">
                  <c:v>43165</c:v>
                </c:pt>
                <c:pt idx="73">
                  <c:v>43172</c:v>
                </c:pt>
                <c:pt idx="74">
                  <c:v>43180</c:v>
                </c:pt>
                <c:pt idx="75">
                  <c:v>43188</c:v>
                </c:pt>
                <c:pt idx="76">
                  <c:v>43194</c:v>
                </c:pt>
                <c:pt idx="77">
                  <c:v>43201</c:v>
                </c:pt>
                <c:pt idx="78">
                  <c:v>43207</c:v>
                </c:pt>
                <c:pt idx="79">
                  <c:v>43214</c:v>
                </c:pt>
                <c:pt idx="80">
                  <c:v>43221</c:v>
                </c:pt>
                <c:pt idx="81">
                  <c:v>43229</c:v>
                </c:pt>
                <c:pt idx="82">
                  <c:v>43234</c:v>
                </c:pt>
                <c:pt idx="83">
                  <c:v>43242</c:v>
                </c:pt>
                <c:pt idx="84">
                  <c:v>43249</c:v>
                </c:pt>
                <c:pt idx="85">
                  <c:v>43256</c:v>
                </c:pt>
                <c:pt idx="86">
                  <c:v>43263</c:v>
                </c:pt>
                <c:pt idx="87">
                  <c:v>43270</c:v>
                </c:pt>
                <c:pt idx="88">
                  <c:v>43278</c:v>
                </c:pt>
                <c:pt idx="89">
                  <c:v>43285</c:v>
                </c:pt>
                <c:pt idx="90">
                  <c:v>43292</c:v>
                </c:pt>
                <c:pt idx="91">
                  <c:v>43298</c:v>
                </c:pt>
                <c:pt idx="92">
                  <c:v>43305</c:v>
                </c:pt>
                <c:pt idx="93">
                  <c:v>43313</c:v>
                </c:pt>
                <c:pt idx="94">
                  <c:v>43326</c:v>
                </c:pt>
                <c:pt idx="95">
                  <c:v>43333</c:v>
                </c:pt>
                <c:pt idx="96">
                  <c:v>43341</c:v>
                </c:pt>
                <c:pt idx="97">
                  <c:v>43354</c:v>
                </c:pt>
                <c:pt idx="98">
                  <c:v>43368</c:v>
                </c:pt>
                <c:pt idx="99">
                  <c:v>43382</c:v>
                </c:pt>
                <c:pt idx="100">
                  <c:v>43396</c:v>
                </c:pt>
                <c:pt idx="101">
                  <c:v>43410</c:v>
                </c:pt>
                <c:pt idx="102">
                  <c:v>43424</c:v>
                </c:pt>
                <c:pt idx="103">
                  <c:v>43439</c:v>
                </c:pt>
                <c:pt idx="104">
                  <c:v>43452</c:v>
                </c:pt>
                <c:pt idx="105">
                  <c:v>43467</c:v>
                </c:pt>
                <c:pt idx="106">
                  <c:v>43480</c:v>
                </c:pt>
                <c:pt idx="107">
                  <c:v>43494</c:v>
                </c:pt>
                <c:pt idx="108">
                  <c:v>43508</c:v>
                </c:pt>
                <c:pt idx="109">
                  <c:v>43525</c:v>
                </c:pt>
                <c:pt idx="110">
                  <c:v>43536</c:v>
                </c:pt>
                <c:pt idx="111">
                  <c:v>43746</c:v>
                </c:pt>
              </c:numCache>
            </c:numRef>
          </c:xVal>
          <c:yVal>
            <c:numRef>
              <c:f>'CANNOCK WOOD3850'!$E$46:$E$157</c:f>
              <c:numCache>
                <c:formatCode>General</c:formatCode>
                <c:ptCount val="1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A-427F-8C32-5ECA2C75EE7F}"/>
            </c:ext>
          </c:extLst>
        </c:ser>
        <c:ser>
          <c:idx val="3"/>
          <c:order val="3"/>
          <c:tx>
            <c:strRef>
              <c:f>'CANNOCK WOOD3850'!$F$45</c:f>
              <c:strCache>
                <c:ptCount val="1"/>
                <c:pt idx="0">
                  <c:v>Control @ 83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'CANNOCK WOOD3850'!$B$46:$B$157</c:f>
              <c:numCache>
                <c:formatCode>m/d/yyyy</c:formatCode>
                <c:ptCount val="112"/>
                <c:pt idx="0">
                  <c:v>42193</c:v>
                </c:pt>
                <c:pt idx="1">
                  <c:v>42215</c:v>
                </c:pt>
                <c:pt idx="2">
                  <c:v>42228</c:v>
                </c:pt>
                <c:pt idx="3">
                  <c:v>42234</c:v>
                </c:pt>
                <c:pt idx="4">
                  <c:v>42235</c:v>
                </c:pt>
                <c:pt idx="5">
                  <c:v>42250</c:v>
                </c:pt>
                <c:pt idx="6">
                  <c:v>42258</c:v>
                </c:pt>
                <c:pt idx="7">
                  <c:v>42264</c:v>
                </c:pt>
                <c:pt idx="8">
                  <c:v>42272</c:v>
                </c:pt>
                <c:pt idx="9">
                  <c:v>42275</c:v>
                </c:pt>
                <c:pt idx="10">
                  <c:v>42290</c:v>
                </c:pt>
                <c:pt idx="11">
                  <c:v>42325</c:v>
                </c:pt>
                <c:pt idx="12">
                  <c:v>42334</c:v>
                </c:pt>
                <c:pt idx="13">
                  <c:v>42342</c:v>
                </c:pt>
                <c:pt idx="14">
                  <c:v>42349</c:v>
                </c:pt>
                <c:pt idx="15">
                  <c:v>42375</c:v>
                </c:pt>
                <c:pt idx="16">
                  <c:v>42391</c:v>
                </c:pt>
                <c:pt idx="17">
                  <c:v>42404</c:v>
                </c:pt>
                <c:pt idx="18">
                  <c:v>42445</c:v>
                </c:pt>
                <c:pt idx="19">
                  <c:v>42522</c:v>
                </c:pt>
                <c:pt idx="20">
                  <c:v>42531</c:v>
                </c:pt>
                <c:pt idx="21">
                  <c:v>42551</c:v>
                </c:pt>
                <c:pt idx="22">
                  <c:v>42556</c:v>
                </c:pt>
                <c:pt idx="23">
                  <c:v>42570</c:v>
                </c:pt>
                <c:pt idx="24">
                  <c:v>42586</c:v>
                </c:pt>
                <c:pt idx="25">
                  <c:v>42598</c:v>
                </c:pt>
                <c:pt idx="26">
                  <c:v>42612</c:v>
                </c:pt>
                <c:pt idx="27">
                  <c:v>42622</c:v>
                </c:pt>
                <c:pt idx="28">
                  <c:v>42650</c:v>
                </c:pt>
                <c:pt idx="29">
                  <c:v>42678</c:v>
                </c:pt>
                <c:pt idx="30">
                  <c:v>42692</c:v>
                </c:pt>
                <c:pt idx="31">
                  <c:v>42710</c:v>
                </c:pt>
                <c:pt idx="32">
                  <c:v>42720</c:v>
                </c:pt>
                <c:pt idx="33">
                  <c:v>42747</c:v>
                </c:pt>
                <c:pt idx="34">
                  <c:v>42760</c:v>
                </c:pt>
                <c:pt idx="35">
                  <c:v>42767</c:v>
                </c:pt>
                <c:pt idx="36">
                  <c:v>42780</c:v>
                </c:pt>
                <c:pt idx="37">
                  <c:v>42794</c:v>
                </c:pt>
                <c:pt idx="38">
                  <c:v>42797</c:v>
                </c:pt>
                <c:pt idx="39">
                  <c:v>42810</c:v>
                </c:pt>
                <c:pt idx="40">
                  <c:v>42825</c:v>
                </c:pt>
                <c:pt idx="41">
                  <c:v>42836</c:v>
                </c:pt>
                <c:pt idx="42">
                  <c:v>42853</c:v>
                </c:pt>
                <c:pt idx="43">
                  <c:v>42864</c:v>
                </c:pt>
                <c:pt idx="44">
                  <c:v>42880</c:v>
                </c:pt>
                <c:pt idx="45">
                  <c:v>42883</c:v>
                </c:pt>
                <c:pt idx="46">
                  <c:v>42892</c:v>
                </c:pt>
                <c:pt idx="47">
                  <c:v>42907</c:v>
                </c:pt>
                <c:pt idx="48">
                  <c:v>42919</c:v>
                </c:pt>
                <c:pt idx="49">
                  <c:v>42936</c:v>
                </c:pt>
                <c:pt idx="50">
                  <c:v>42948</c:v>
                </c:pt>
                <c:pt idx="51">
                  <c:v>42963</c:v>
                </c:pt>
                <c:pt idx="52">
                  <c:v>42979</c:v>
                </c:pt>
                <c:pt idx="53">
                  <c:v>42989</c:v>
                </c:pt>
                <c:pt idx="54">
                  <c:v>43007</c:v>
                </c:pt>
                <c:pt idx="55">
                  <c:v>43017</c:v>
                </c:pt>
                <c:pt idx="56">
                  <c:v>43033</c:v>
                </c:pt>
                <c:pt idx="57">
                  <c:v>43046</c:v>
                </c:pt>
                <c:pt idx="58">
                  <c:v>43056</c:v>
                </c:pt>
                <c:pt idx="59">
                  <c:v>43061</c:v>
                </c:pt>
                <c:pt idx="60">
                  <c:v>43075</c:v>
                </c:pt>
                <c:pt idx="61">
                  <c:v>43083</c:v>
                </c:pt>
                <c:pt idx="62">
                  <c:v>43088</c:v>
                </c:pt>
                <c:pt idx="63">
                  <c:v>43098</c:v>
                </c:pt>
                <c:pt idx="64">
                  <c:v>43102</c:v>
                </c:pt>
                <c:pt idx="65">
                  <c:v>43110</c:v>
                </c:pt>
                <c:pt idx="66">
                  <c:v>43126</c:v>
                </c:pt>
                <c:pt idx="67">
                  <c:v>43132</c:v>
                </c:pt>
                <c:pt idx="68">
                  <c:v>43139</c:v>
                </c:pt>
                <c:pt idx="69">
                  <c:v>43144</c:v>
                </c:pt>
                <c:pt idx="70">
                  <c:v>43152</c:v>
                </c:pt>
                <c:pt idx="71">
                  <c:v>43158</c:v>
                </c:pt>
                <c:pt idx="72">
                  <c:v>43165</c:v>
                </c:pt>
                <c:pt idx="73">
                  <c:v>43172</c:v>
                </c:pt>
                <c:pt idx="74">
                  <c:v>43180</c:v>
                </c:pt>
                <c:pt idx="75">
                  <c:v>43188</c:v>
                </c:pt>
                <c:pt idx="76">
                  <c:v>43194</c:v>
                </c:pt>
                <c:pt idx="77">
                  <c:v>43201</c:v>
                </c:pt>
                <c:pt idx="78">
                  <c:v>43207</c:v>
                </c:pt>
                <c:pt idx="79">
                  <c:v>43214</c:v>
                </c:pt>
                <c:pt idx="80">
                  <c:v>43221</c:v>
                </c:pt>
                <c:pt idx="81">
                  <c:v>43229</c:v>
                </c:pt>
                <c:pt idx="82">
                  <c:v>43234</c:v>
                </c:pt>
                <c:pt idx="83">
                  <c:v>43242</c:v>
                </c:pt>
                <c:pt idx="84">
                  <c:v>43249</c:v>
                </c:pt>
                <c:pt idx="85">
                  <c:v>43256</c:v>
                </c:pt>
                <c:pt idx="86">
                  <c:v>43263</c:v>
                </c:pt>
                <c:pt idx="87">
                  <c:v>43270</c:v>
                </c:pt>
                <c:pt idx="88">
                  <c:v>43278</c:v>
                </c:pt>
                <c:pt idx="89">
                  <c:v>43285</c:v>
                </c:pt>
                <c:pt idx="90">
                  <c:v>43292</c:v>
                </c:pt>
                <c:pt idx="91">
                  <c:v>43298</c:v>
                </c:pt>
                <c:pt idx="92">
                  <c:v>43305</c:v>
                </c:pt>
                <c:pt idx="93">
                  <c:v>43313</c:v>
                </c:pt>
                <c:pt idx="94">
                  <c:v>43326</c:v>
                </c:pt>
                <c:pt idx="95">
                  <c:v>43333</c:v>
                </c:pt>
                <c:pt idx="96">
                  <c:v>43341</c:v>
                </c:pt>
                <c:pt idx="97">
                  <c:v>43354</c:v>
                </c:pt>
                <c:pt idx="98">
                  <c:v>43368</c:v>
                </c:pt>
                <c:pt idx="99">
                  <c:v>43382</c:v>
                </c:pt>
                <c:pt idx="100">
                  <c:v>43396</c:v>
                </c:pt>
                <c:pt idx="101">
                  <c:v>43410</c:v>
                </c:pt>
                <c:pt idx="102">
                  <c:v>43424</c:v>
                </c:pt>
                <c:pt idx="103">
                  <c:v>43439</c:v>
                </c:pt>
                <c:pt idx="104">
                  <c:v>43452</c:v>
                </c:pt>
                <c:pt idx="105">
                  <c:v>43467</c:v>
                </c:pt>
                <c:pt idx="106">
                  <c:v>43480</c:v>
                </c:pt>
                <c:pt idx="107">
                  <c:v>43494</c:v>
                </c:pt>
                <c:pt idx="108">
                  <c:v>43508</c:v>
                </c:pt>
                <c:pt idx="109">
                  <c:v>43525</c:v>
                </c:pt>
                <c:pt idx="110">
                  <c:v>43536</c:v>
                </c:pt>
                <c:pt idx="111">
                  <c:v>43746</c:v>
                </c:pt>
              </c:numCache>
            </c:numRef>
          </c:xVal>
          <c:yVal>
            <c:numRef>
              <c:f>'CANNOCK WOOD3850'!$F$46:$F$157</c:f>
              <c:numCache>
                <c:formatCode>General</c:formatCode>
                <c:ptCount val="112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A-427F-8C32-5ECA2C75EE7F}"/>
            </c:ext>
          </c:extLst>
        </c:ser>
        <c:ser>
          <c:idx val="4"/>
          <c:order val="4"/>
          <c:tx>
            <c:strRef>
              <c:f>'CANNOCK WOOD3850'!$G$45</c:f>
              <c:strCache>
                <c:ptCount val="1"/>
                <c:pt idx="0">
                  <c:v>Too High @ 88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'CANNOCK WOOD3850'!$B$46:$B$157</c:f>
              <c:numCache>
                <c:formatCode>m/d/yyyy</c:formatCode>
                <c:ptCount val="112"/>
                <c:pt idx="0">
                  <c:v>42193</c:v>
                </c:pt>
                <c:pt idx="1">
                  <c:v>42215</c:v>
                </c:pt>
                <c:pt idx="2">
                  <c:v>42228</c:v>
                </c:pt>
                <c:pt idx="3">
                  <c:v>42234</c:v>
                </c:pt>
                <c:pt idx="4">
                  <c:v>42235</c:v>
                </c:pt>
                <c:pt idx="5">
                  <c:v>42250</c:v>
                </c:pt>
                <c:pt idx="6">
                  <c:v>42258</c:v>
                </c:pt>
                <c:pt idx="7">
                  <c:v>42264</c:v>
                </c:pt>
                <c:pt idx="8">
                  <c:v>42272</c:v>
                </c:pt>
                <c:pt idx="9">
                  <c:v>42275</c:v>
                </c:pt>
                <c:pt idx="10">
                  <c:v>42290</c:v>
                </c:pt>
                <c:pt idx="11">
                  <c:v>42325</c:v>
                </c:pt>
                <c:pt idx="12">
                  <c:v>42334</c:v>
                </c:pt>
                <c:pt idx="13">
                  <c:v>42342</c:v>
                </c:pt>
                <c:pt idx="14">
                  <c:v>42349</c:v>
                </c:pt>
                <c:pt idx="15">
                  <c:v>42375</c:v>
                </c:pt>
                <c:pt idx="16">
                  <c:v>42391</c:v>
                </c:pt>
                <c:pt idx="17">
                  <c:v>42404</c:v>
                </c:pt>
                <c:pt idx="18">
                  <c:v>42445</c:v>
                </c:pt>
                <c:pt idx="19">
                  <c:v>42522</c:v>
                </c:pt>
                <c:pt idx="20">
                  <c:v>42531</c:v>
                </c:pt>
                <c:pt idx="21">
                  <c:v>42551</c:v>
                </c:pt>
                <c:pt idx="22">
                  <c:v>42556</c:v>
                </c:pt>
                <c:pt idx="23">
                  <c:v>42570</c:v>
                </c:pt>
                <c:pt idx="24">
                  <c:v>42586</c:v>
                </c:pt>
                <c:pt idx="25">
                  <c:v>42598</c:v>
                </c:pt>
                <c:pt idx="26">
                  <c:v>42612</c:v>
                </c:pt>
                <c:pt idx="27">
                  <c:v>42622</c:v>
                </c:pt>
                <c:pt idx="28">
                  <c:v>42650</c:v>
                </c:pt>
                <c:pt idx="29">
                  <c:v>42678</c:v>
                </c:pt>
                <c:pt idx="30">
                  <c:v>42692</c:v>
                </c:pt>
                <c:pt idx="31">
                  <c:v>42710</c:v>
                </c:pt>
                <c:pt idx="32">
                  <c:v>42720</c:v>
                </c:pt>
                <c:pt idx="33">
                  <c:v>42747</c:v>
                </c:pt>
                <c:pt idx="34">
                  <c:v>42760</c:v>
                </c:pt>
                <c:pt idx="35">
                  <c:v>42767</c:v>
                </c:pt>
                <c:pt idx="36">
                  <c:v>42780</c:v>
                </c:pt>
                <c:pt idx="37">
                  <c:v>42794</c:v>
                </c:pt>
                <c:pt idx="38">
                  <c:v>42797</c:v>
                </c:pt>
                <c:pt idx="39">
                  <c:v>42810</c:v>
                </c:pt>
                <c:pt idx="40">
                  <c:v>42825</c:v>
                </c:pt>
                <c:pt idx="41">
                  <c:v>42836</c:v>
                </c:pt>
                <c:pt idx="42">
                  <c:v>42853</c:v>
                </c:pt>
                <c:pt idx="43">
                  <c:v>42864</c:v>
                </c:pt>
                <c:pt idx="44">
                  <c:v>42880</c:v>
                </c:pt>
                <c:pt idx="45">
                  <c:v>42883</c:v>
                </c:pt>
                <c:pt idx="46">
                  <c:v>42892</c:v>
                </c:pt>
                <c:pt idx="47">
                  <c:v>42907</c:v>
                </c:pt>
                <c:pt idx="48">
                  <c:v>42919</c:v>
                </c:pt>
                <c:pt idx="49">
                  <c:v>42936</c:v>
                </c:pt>
                <c:pt idx="50">
                  <c:v>42948</c:v>
                </c:pt>
                <c:pt idx="51">
                  <c:v>42963</c:v>
                </c:pt>
                <c:pt idx="52">
                  <c:v>42979</c:v>
                </c:pt>
                <c:pt idx="53">
                  <c:v>42989</c:v>
                </c:pt>
                <c:pt idx="54">
                  <c:v>43007</c:v>
                </c:pt>
                <c:pt idx="55">
                  <c:v>43017</c:v>
                </c:pt>
                <c:pt idx="56">
                  <c:v>43033</c:v>
                </c:pt>
                <c:pt idx="57">
                  <c:v>43046</c:v>
                </c:pt>
                <c:pt idx="58">
                  <c:v>43056</c:v>
                </c:pt>
                <c:pt idx="59">
                  <c:v>43061</c:v>
                </c:pt>
                <c:pt idx="60">
                  <c:v>43075</c:v>
                </c:pt>
                <c:pt idx="61">
                  <c:v>43083</c:v>
                </c:pt>
                <c:pt idx="62">
                  <c:v>43088</c:v>
                </c:pt>
                <c:pt idx="63">
                  <c:v>43098</c:v>
                </c:pt>
                <c:pt idx="64">
                  <c:v>43102</c:v>
                </c:pt>
                <c:pt idx="65">
                  <c:v>43110</c:v>
                </c:pt>
                <c:pt idx="66">
                  <c:v>43126</c:v>
                </c:pt>
                <c:pt idx="67">
                  <c:v>43132</c:v>
                </c:pt>
                <c:pt idx="68">
                  <c:v>43139</c:v>
                </c:pt>
                <c:pt idx="69">
                  <c:v>43144</c:v>
                </c:pt>
                <c:pt idx="70">
                  <c:v>43152</c:v>
                </c:pt>
                <c:pt idx="71">
                  <c:v>43158</c:v>
                </c:pt>
                <c:pt idx="72">
                  <c:v>43165</c:v>
                </c:pt>
                <c:pt idx="73">
                  <c:v>43172</c:v>
                </c:pt>
                <c:pt idx="74">
                  <c:v>43180</c:v>
                </c:pt>
                <c:pt idx="75">
                  <c:v>43188</c:v>
                </c:pt>
                <c:pt idx="76">
                  <c:v>43194</c:v>
                </c:pt>
                <c:pt idx="77">
                  <c:v>43201</c:v>
                </c:pt>
                <c:pt idx="78">
                  <c:v>43207</c:v>
                </c:pt>
                <c:pt idx="79">
                  <c:v>43214</c:v>
                </c:pt>
                <c:pt idx="80">
                  <c:v>43221</c:v>
                </c:pt>
                <c:pt idx="81">
                  <c:v>43229</c:v>
                </c:pt>
                <c:pt idx="82">
                  <c:v>43234</c:v>
                </c:pt>
                <c:pt idx="83">
                  <c:v>43242</c:v>
                </c:pt>
                <c:pt idx="84">
                  <c:v>43249</c:v>
                </c:pt>
                <c:pt idx="85">
                  <c:v>43256</c:v>
                </c:pt>
                <c:pt idx="86">
                  <c:v>43263</c:v>
                </c:pt>
                <c:pt idx="87">
                  <c:v>43270</c:v>
                </c:pt>
                <c:pt idx="88">
                  <c:v>43278</c:v>
                </c:pt>
                <c:pt idx="89">
                  <c:v>43285</c:v>
                </c:pt>
                <c:pt idx="90">
                  <c:v>43292</c:v>
                </c:pt>
                <c:pt idx="91">
                  <c:v>43298</c:v>
                </c:pt>
                <c:pt idx="92">
                  <c:v>43305</c:v>
                </c:pt>
                <c:pt idx="93">
                  <c:v>43313</c:v>
                </c:pt>
                <c:pt idx="94">
                  <c:v>43326</c:v>
                </c:pt>
                <c:pt idx="95">
                  <c:v>43333</c:v>
                </c:pt>
                <c:pt idx="96">
                  <c:v>43341</c:v>
                </c:pt>
                <c:pt idx="97">
                  <c:v>43354</c:v>
                </c:pt>
                <c:pt idx="98">
                  <c:v>43368</c:v>
                </c:pt>
                <c:pt idx="99">
                  <c:v>43382</c:v>
                </c:pt>
                <c:pt idx="100">
                  <c:v>43396</c:v>
                </c:pt>
                <c:pt idx="101">
                  <c:v>43410</c:v>
                </c:pt>
                <c:pt idx="102">
                  <c:v>43424</c:v>
                </c:pt>
                <c:pt idx="103">
                  <c:v>43439</c:v>
                </c:pt>
                <c:pt idx="104">
                  <c:v>43452</c:v>
                </c:pt>
                <c:pt idx="105">
                  <c:v>43467</c:v>
                </c:pt>
                <c:pt idx="106">
                  <c:v>43480</c:v>
                </c:pt>
                <c:pt idx="107">
                  <c:v>43494</c:v>
                </c:pt>
                <c:pt idx="108">
                  <c:v>43508</c:v>
                </c:pt>
                <c:pt idx="109">
                  <c:v>43525</c:v>
                </c:pt>
                <c:pt idx="110">
                  <c:v>43536</c:v>
                </c:pt>
                <c:pt idx="111">
                  <c:v>43746</c:v>
                </c:pt>
              </c:numCache>
            </c:numRef>
          </c:xVal>
          <c:yVal>
            <c:numRef>
              <c:f>'CANNOCK WOOD3850'!$G$46:$G$157</c:f>
              <c:numCache>
                <c:formatCode>General</c:formatCode>
                <c:ptCount val="112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5A-427F-8C32-5ECA2C75EE7F}"/>
            </c:ext>
          </c:extLst>
        </c:ser>
        <c:ser>
          <c:idx val="5"/>
          <c:order val="5"/>
          <c:tx>
            <c:strRef>
              <c:f>'CANNOCK WOOD3850'!$H$45</c:f>
              <c:strCache>
                <c:ptCount val="1"/>
                <c:pt idx="0">
                  <c:v>Decant @ 103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'CANNOCK WOOD3850'!$B$46:$B$157</c:f>
              <c:numCache>
                <c:formatCode>m/d/yyyy</c:formatCode>
                <c:ptCount val="112"/>
                <c:pt idx="0">
                  <c:v>42193</c:v>
                </c:pt>
                <c:pt idx="1">
                  <c:v>42215</c:v>
                </c:pt>
                <c:pt idx="2">
                  <c:v>42228</c:v>
                </c:pt>
                <c:pt idx="3">
                  <c:v>42234</c:v>
                </c:pt>
                <c:pt idx="4">
                  <c:v>42235</c:v>
                </c:pt>
                <c:pt idx="5">
                  <c:v>42250</c:v>
                </c:pt>
                <c:pt idx="6">
                  <c:v>42258</c:v>
                </c:pt>
                <c:pt idx="7">
                  <c:v>42264</c:v>
                </c:pt>
                <c:pt idx="8">
                  <c:v>42272</c:v>
                </c:pt>
                <c:pt idx="9">
                  <c:v>42275</c:v>
                </c:pt>
                <c:pt idx="10">
                  <c:v>42290</c:v>
                </c:pt>
                <c:pt idx="11">
                  <c:v>42325</c:v>
                </c:pt>
                <c:pt idx="12">
                  <c:v>42334</c:v>
                </c:pt>
                <c:pt idx="13">
                  <c:v>42342</c:v>
                </c:pt>
                <c:pt idx="14">
                  <c:v>42349</c:v>
                </c:pt>
                <c:pt idx="15">
                  <c:v>42375</c:v>
                </c:pt>
                <c:pt idx="16">
                  <c:v>42391</c:v>
                </c:pt>
                <c:pt idx="17">
                  <c:v>42404</c:v>
                </c:pt>
                <c:pt idx="18">
                  <c:v>42445</c:v>
                </c:pt>
                <c:pt idx="19">
                  <c:v>42522</c:v>
                </c:pt>
                <c:pt idx="20">
                  <c:v>42531</c:v>
                </c:pt>
                <c:pt idx="21">
                  <c:v>42551</c:v>
                </c:pt>
                <c:pt idx="22">
                  <c:v>42556</c:v>
                </c:pt>
                <c:pt idx="23">
                  <c:v>42570</c:v>
                </c:pt>
                <c:pt idx="24">
                  <c:v>42586</c:v>
                </c:pt>
                <c:pt idx="25">
                  <c:v>42598</c:v>
                </c:pt>
                <c:pt idx="26">
                  <c:v>42612</c:v>
                </c:pt>
                <c:pt idx="27">
                  <c:v>42622</c:v>
                </c:pt>
                <c:pt idx="28">
                  <c:v>42650</c:v>
                </c:pt>
                <c:pt idx="29">
                  <c:v>42678</c:v>
                </c:pt>
                <c:pt idx="30">
                  <c:v>42692</c:v>
                </c:pt>
                <c:pt idx="31">
                  <c:v>42710</c:v>
                </c:pt>
                <c:pt idx="32">
                  <c:v>42720</c:v>
                </c:pt>
                <c:pt idx="33">
                  <c:v>42747</c:v>
                </c:pt>
                <c:pt idx="34">
                  <c:v>42760</c:v>
                </c:pt>
                <c:pt idx="35">
                  <c:v>42767</c:v>
                </c:pt>
                <c:pt idx="36">
                  <c:v>42780</c:v>
                </c:pt>
                <c:pt idx="37">
                  <c:v>42794</c:v>
                </c:pt>
                <c:pt idx="38">
                  <c:v>42797</c:v>
                </c:pt>
                <c:pt idx="39">
                  <c:v>42810</c:v>
                </c:pt>
                <c:pt idx="40">
                  <c:v>42825</c:v>
                </c:pt>
                <c:pt idx="41">
                  <c:v>42836</c:v>
                </c:pt>
                <c:pt idx="42">
                  <c:v>42853</c:v>
                </c:pt>
                <c:pt idx="43">
                  <c:v>42864</c:v>
                </c:pt>
                <c:pt idx="44">
                  <c:v>42880</c:v>
                </c:pt>
                <c:pt idx="45">
                  <c:v>42883</c:v>
                </c:pt>
                <c:pt idx="46">
                  <c:v>42892</c:v>
                </c:pt>
                <c:pt idx="47">
                  <c:v>42907</c:v>
                </c:pt>
                <c:pt idx="48">
                  <c:v>42919</c:v>
                </c:pt>
                <c:pt idx="49">
                  <c:v>42936</c:v>
                </c:pt>
                <c:pt idx="50">
                  <c:v>42948</c:v>
                </c:pt>
                <c:pt idx="51">
                  <c:v>42963</c:v>
                </c:pt>
                <c:pt idx="52">
                  <c:v>42979</c:v>
                </c:pt>
                <c:pt idx="53">
                  <c:v>42989</c:v>
                </c:pt>
                <c:pt idx="54">
                  <c:v>43007</c:v>
                </c:pt>
                <c:pt idx="55">
                  <c:v>43017</c:v>
                </c:pt>
                <c:pt idx="56">
                  <c:v>43033</c:v>
                </c:pt>
                <c:pt idx="57">
                  <c:v>43046</c:v>
                </c:pt>
                <c:pt idx="58">
                  <c:v>43056</c:v>
                </c:pt>
                <c:pt idx="59">
                  <c:v>43061</c:v>
                </c:pt>
                <c:pt idx="60">
                  <c:v>43075</c:v>
                </c:pt>
                <c:pt idx="61">
                  <c:v>43083</c:v>
                </c:pt>
                <c:pt idx="62">
                  <c:v>43088</c:v>
                </c:pt>
                <c:pt idx="63">
                  <c:v>43098</c:v>
                </c:pt>
                <c:pt idx="64">
                  <c:v>43102</c:v>
                </c:pt>
                <c:pt idx="65">
                  <c:v>43110</c:v>
                </c:pt>
                <c:pt idx="66">
                  <c:v>43126</c:v>
                </c:pt>
                <c:pt idx="67">
                  <c:v>43132</c:v>
                </c:pt>
                <c:pt idx="68">
                  <c:v>43139</c:v>
                </c:pt>
                <c:pt idx="69">
                  <c:v>43144</c:v>
                </c:pt>
                <c:pt idx="70">
                  <c:v>43152</c:v>
                </c:pt>
                <c:pt idx="71">
                  <c:v>43158</c:v>
                </c:pt>
                <c:pt idx="72">
                  <c:v>43165</c:v>
                </c:pt>
                <c:pt idx="73">
                  <c:v>43172</c:v>
                </c:pt>
                <c:pt idx="74">
                  <c:v>43180</c:v>
                </c:pt>
                <c:pt idx="75">
                  <c:v>43188</c:v>
                </c:pt>
                <c:pt idx="76">
                  <c:v>43194</c:v>
                </c:pt>
                <c:pt idx="77">
                  <c:v>43201</c:v>
                </c:pt>
                <c:pt idx="78">
                  <c:v>43207</c:v>
                </c:pt>
                <c:pt idx="79">
                  <c:v>43214</c:v>
                </c:pt>
                <c:pt idx="80">
                  <c:v>43221</c:v>
                </c:pt>
                <c:pt idx="81">
                  <c:v>43229</c:v>
                </c:pt>
                <c:pt idx="82">
                  <c:v>43234</c:v>
                </c:pt>
                <c:pt idx="83">
                  <c:v>43242</c:v>
                </c:pt>
                <c:pt idx="84">
                  <c:v>43249</c:v>
                </c:pt>
                <c:pt idx="85">
                  <c:v>43256</c:v>
                </c:pt>
                <c:pt idx="86">
                  <c:v>43263</c:v>
                </c:pt>
                <c:pt idx="87">
                  <c:v>43270</c:v>
                </c:pt>
                <c:pt idx="88">
                  <c:v>43278</c:v>
                </c:pt>
                <c:pt idx="89">
                  <c:v>43285</c:v>
                </c:pt>
                <c:pt idx="90">
                  <c:v>43292</c:v>
                </c:pt>
                <c:pt idx="91">
                  <c:v>43298</c:v>
                </c:pt>
                <c:pt idx="92">
                  <c:v>43305</c:v>
                </c:pt>
                <c:pt idx="93">
                  <c:v>43313</c:v>
                </c:pt>
                <c:pt idx="94">
                  <c:v>43326</c:v>
                </c:pt>
                <c:pt idx="95">
                  <c:v>43333</c:v>
                </c:pt>
                <c:pt idx="96">
                  <c:v>43341</c:v>
                </c:pt>
                <c:pt idx="97">
                  <c:v>43354</c:v>
                </c:pt>
                <c:pt idx="98">
                  <c:v>43368</c:v>
                </c:pt>
                <c:pt idx="99">
                  <c:v>43382</c:v>
                </c:pt>
                <c:pt idx="100">
                  <c:v>43396</c:v>
                </c:pt>
                <c:pt idx="101">
                  <c:v>43410</c:v>
                </c:pt>
                <c:pt idx="102">
                  <c:v>43424</c:v>
                </c:pt>
                <c:pt idx="103">
                  <c:v>43439</c:v>
                </c:pt>
                <c:pt idx="104">
                  <c:v>43452</c:v>
                </c:pt>
                <c:pt idx="105">
                  <c:v>43467</c:v>
                </c:pt>
                <c:pt idx="106">
                  <c:v>43480</c:v>
                </c:pt>
                <c:pt idx="107">
                  <c:v>43494</c:v>
                </c:pt>
                <c:pt idx="108">
                  <c:v>43508</c:v>
                </c:pt>
                <c:pt idx="109">
                  <c:v>43525</c:v>
                </c:pt>
                <c:pt idx="110">
                  <c:v>43536</c:v>
                </c:pt>
                <c:pt idx="111">
                  <c:v>43746</c:v>
                </c:pt>
              </c:numCache>
            </c:numRef>
          </c:xVal>
          <c:yVal>
            <c:numRef>
              <c:f>'CANNOCK WOOD3850'!$H$46:$H$157</c:f>
              <c:numCache>
                <c:formatCode>General</c:formatCode>
                <c:ptCount val="112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103</c:v>
                </c:pt>
                <c:pt idx="82">
                  <c:v>103</c:v>
                </c:pt>
                <c:pt idx="83">
                  <c:v>103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103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103</c:v>
                </c:pt>
                <c:pt idx="109">
                  <c:v>103</c:v>
                </c:pt>
                <c:pt idx="110">
                  <c:v>103</c:v>
                </c:pt>
                <c:pt idx="111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A-427F-8C32-5ECA2C75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0384"/>
        <c:axId val="368908088"/>
      </c:scatterChart>
      <c:valAx>
        <c:axId val="368900216"/>
        <c:scaling>
          <c:orientation val="minMax"/>
          <c:max val="43753"/>
          <c:min val="4219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368902512"/>
        <c:crosses val="autoZero"/>
        <c:crossBetween val="midCat"/>
      </c:valAx>
      <c:valAx>
        <c:axId val="3689025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900216"/>
        <c:crosses val="autoZero"/>
        <c:crossBetween val="midCat"/>
      </c:valAx>
      <c:valAx>
        <c:axId val="368908088"/>
        <c:scaling>
          <c:orientation val="minMax"/>
          <c:max val="120"/>
          <c:min val="6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910384"/>
        <c:crosses val="max"/>
        <c:crossBetween val="midCat"/>
      </c:valAx>
      <c:valAx>
        <c:axId val="368910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8908088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CHESTER SOUTH MOOR - UC PUMPING SHAFT BOREHOLE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'CHESTER SOUTH MOOR23188'!$D$45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'CHESTER SOUTH MOOR23188'!$B$46:$B$140</c:f>
              <c:numCache>
                <c:formatCode>m/d/yyyy</c:formatCode>
                <c:ptCount val="95"/>
                <c:pt idx="0">
                  <c:v>42250</c:v>
                </c:pt>
                <c:pt idx="1">
                  <c:v>42311</c:v>
                </c:pt>
                <c:pt idx="2">
                  <c:v>42352</c:v>
                </c:pt>
                <c:pt idx="3">
                  <c:v>42395</c:v>
                </c:pt>
                <c:pt idx="4">
                  <c:v>42405</c:v>
                </c:pt>
                <c:pt idx="5">
                  <c:v>42447</c:v>
                </c:pt>
                <c:pt idx="6">
                  <c:v>42537</c:v>
                </c:pt>
                <c:pt idx="7">
                  <c:v>42551</c:v>
                </c:pt>
                <c:pt idx="8">
                  <c:v>42565</c:v>
                </c:pt>
                <c:pt idx="9">
                  <c:v>42580</c:v>
                </c:pt>
                <c:pt idx="10">
                  <c:v>42607</c:v>
                </c:pt>
                <c:pt idx="11">
                  <c:v>42635</c:v>
                </c:pt>
                <c:pt idx="12">
                  <c:v>42649</c:v>
                </c:pt>
                <c:pt idx="13">
                  <c:v>42670</c:v>
                </c:pt>
                <c:pt idx="14">
                  <c:v>42677</c:v>
                </c:pt>
                <c:pt idx="15">
                  <c:v>42688</c:v>
                </c:pt>
                <c:pt idx="16">
                  <c:v>42705</c:v>
                </c:pt>
                <c:pt idx="17">
                  <c:v>42721</c:v>
                </c:pt>
                <c:pt idx="18">
                  <c:v>42733</c:v>
                </c:pt>
                <c:pt idx="19">
                  <c:v>42746</c:v>
                </c:pt>
                <c:pt idx="20">
                  <c:v>42760</c:v>
                </c:pt>
                <c:pt idx="21">
                  <c:v>42774</c:v>
                </c:pt>
                <c:pt idx="22">
                  <c:v>42788</c:v>
                </c:pt>
                <c:pt idx="23">
                  <c:v>42815</c:v>
                </c:pt>
                <c:pt idx="24">
                  <c:v>42830</c:v>
                </c:pt>
                <c:pt idx="25">
                  <c:v>42845</c:v>
                </c:pt>
                <c:pt idx="26">
                  <c:v>42859</c:v>
                </c:pt>
                <c:pt idx="27">
                  <c:v>42872</c:v>
                </c:pt>
                <c:pt idx="28">
                  <c:v>42886</c:v>
                </c:pt>
                <c:pt idx="29">
                  <c:v>42901</c:v>
                </c:pt>
                <c:pt idx="30">
                  <c:v>42916</c:v>
                </c:pt>
                <c:pt idx="31">
                  <c:v>42935</c:v>
                </c:pt>
                <c:pt idx="32">
                  <c:v>42942</c:v>
                </c:pt>
                <c:pt idx="33">
                  <c:v>42951</c:v>
                </c:pt>
                <c:pt idx="34">
                  <c:v>42968</c:v>
                </c:pt>
                <c:pt idx="35">
                  <c:v>42984</c:v>
                </c:pt>
                <c:pt idx="36">
                  <c:v>42997</c:v>
                </c:pt>
                <c:pt idx="37">
                  <c:v>43014</c:v>
                </c:pt>
                <c:pt idx="38">
                  <c:v>43028</c:v>
                </c:pt>
                <c:pt idx="39">
                  <c:v>43039</c:v>
                </c:pt>
                <c:pt idx="40">
                  <c:v>43052</c:v>
                </c:pt>
                <c:pt idx="41">
                  <c:v>43068</c:v>
                </c:pt>
                <c:pt idx="42">
                  <c:v>43080</c:v>
                </c:pt>
                <c:pt idx="43">
                  <c:v>43097</c:v>
                </c:pt>
                <c:pt idx="44">
                  <c:v>43110</c:v>
                </c:pt>
                <c:pt idx="45">
                  <c:v>43124</c:v>
                </c:pt>
                <c:pt idx="46">
                  <c:v>43138</c:v>
                </c:pt>
                <c:pt idx="47">
                  <c:v>43151</c:v>
                </c:pt>
                <c:pt idx="48">
                  <c:v>43166</c:v>
                </c:pt>
                <c:pt idx="49">
                  <c:v>43180</c:v>
                </c:pt>
                <c:pt idx="50">
                  <c:v>43195</c:v>
                </c:pt>
                <c:pt idx="51">
                  <c:v>43209</c:v>
                </c:pt>
                <c:pt idx="52">
                  <c:v>43222</c:v>
                </c:pt>
                <c:pt idx="53">
                  <c:v>43236</c:v>
                </c:pt>
                <c:pt idx="54">
                  <c:v>43251</c:v>
                </c:pt>
                <c:pt idx="55">
                  <c:v>43264</c:v>
                </c:pt>
                <c:pt idx="56">
                  <c:v>43278</c:v>
                </c:pt>
                <c:pt idx="57">
                  <c:v>43292</c:v>
                </c:pt>
                <c:pt idx="58">
                  <c:v>43306</c:v>
                </c:pt>
                <c:pt idx="59">
                  <c:v>43318</c:v>
                </c:pt>
                <c:pt idx="60">
                  <c:v>43334</c:v>
                </c:pt>
                <c:pt idx="61">
                  <c:v>43360</c:v>
                </c:pt>
                <c:pt idx="62">
                  <c:v>43377</c:v>
                </c:pt>
                <c:pt idx="63">
                  <c:v>43390</c:v>
                </c:pt>
                <c:pt idx="64">
                  <c:v>43403</c:v>
                </c:pt>
                <c:pt idx="65">
                  <c:v>43417</c:v>
                </c:pt>
                <c:pt idx="66">
                  <c:v>43431</c:v>
                </c:pt>
                <c:pt idx="67">
                  <c:v>43444</c:v>
                </c:pt>
                <c:pt idx="68">
                  <c:v>43458</c:v>
                </c:pt>
                <c:pt idx="69">
                  <c:v>43473</c:v>
                </c:pt>
                <c:pt idx="70">
                  <c:v>43488</c:v>
                </c:pt>
                <c:pt idx="71">
                  <c:v>43504</c:v>
                </c:pt>
                <c:pt idx="72">
                  <c:v>43515</c:v>
                </c:pt>
                <c:pt idx="73">
                  <c:v>43528</c:v>
                </c:pt>
                <c:pt idx="74">
                  <c:v>43545</c:v>
                </c:pt>
                <c:pt idx="75">
                  <c:v>43559</c:v>
                </c:pt>
                <c:pt idx="76">
                  <c:v>43571</c:v>
                </c:pt>
                <c:pt idx="77">
                  <c:v>43587</c:v>
                </c:pt>
                <c:pt idx="78">
                  <c:v>43599</c:v>
                </c:pt>
                <c:pt idx="79">
                  <c:v>43615</c:v>
                </c:pt>
                <c:pt idx="80">
                  <c:v>43629</c:v>
                </c:pt>
                <c:pt idx="81">
                  <c:v>43641</c:v>
                </c:pt>
                <c:pt idx="82">
                  <c:v>43656</c:v>
                </c:pt>
                <c:pt idx="83">
                  <c:v>43670</c:v>
                </c:pt>
                <c:pt idx="84">
                  <c:v>43682</c:v>
                </c:pt>
                <c:pt idx="85">
                  <c:v>43699</c:v>
                </c:pt>
                <c:pt idx="86">
                  <c:v>43714</c:v>
                </c:pt>
                <c:pt idx="87">
                  <c:v>43728</c:v>
                </c:pt>
                <c:pt idx="88">
                  <c:v>43742</c:v>
                </c:pt>
                <c:pt idx="89">
                  <c:v>43755</c:v>
                </c:pt>
                <c:pt idx="90">
                  <c:v>43767</c:v>
                </c:pt>
                <c:pt idx="91">
                  <c:v>43783</c:v>
                </c:pt>
                <c:pt idx="92">
                  <c:v>43795</c:v>
                </c:pt>
                <c:pt idx="93">
                  <c:v>43814</c:v>
                </c:pt>
                <c:pt idx="94">
                  <c:v>43823</c:v>
                </c:pt>
              </c:numCache>
            </c:numRef>
          </c:xVal>
          <c:yVal>
            <c:numRef>
              <c:f>'CHESTER SOUTH MOOR23188'!$D$46:$D$140</c:f>
              <c:numCache>
                <c:formatCode>General</c:formatCode>
                <c:ptCount val="95"/>
                <c:pt idx="3">
                  <c:v>2.4749677002583979</c:v>
                </c:pt>
                <c:pt idx="4">
                  <c:v>87.701388888888886</c:v>
                </c:pt>
                <c:pt idx="7">
                  <c:v>98.78554894179895</c:v>
                </c:pt>
                <c:pt idx="8">
                  <c:v>163.5209235209235</c:v>
                </c:pt>
                <c:pt idx="9">
                  <c:v>204.7289318303811</c:v>
                </c:pt>
                <c:pt idx="10">
                  <c:v>273.46542346542344</c:v>
                </c:pt>
                <c:pt idx="11">
                  <c:v>257.42777347487129</c:v>
                </c:pt>
                <c:pt idx="12">
                  <c:v>382.0120310772395</c:v>
                </c:pt>
                <c:pt idx="16">
                  <c:v>261.16479452849353</c:v>
                </c:pt>
                <c:pt idx="20">
                  <c:v>228.21599343735107</c:v>
                </c:pt>
                <c:pt idx="21">
                  <c:v>258.33460085627149</c:v>
                </c:pt>
                <c:pt idx="22">
                  <c:v>255.25003729846634</c:v>
                </c:pt>
                <c:pt idx="23">
                  <c:v>217.89556548418744</c:v>
                </c:pt>
                <c:pt idx="24">
                  <c:v>227.44479256445385</c:v>
                </c:pt>
                <c:pt idx="25">
                  <c:v>253.53784354758736</c:v>
                </c:pt>
                <c:pt idx="26">
                  <c:v>251.29574095845624</c:v>
                </c:pt>
                <c:pt idx="27">
                  <c:v>247.79555922293963</c:v>
                </c:pt>
                <c:pt idx="28">
                  <c:v>248.75742569227631</c:v>
                </c:pt>
                <c:pt idx="29">
                  <c:v>248.88284912512864</c:v>
                </c:pt>
                <c:pt idx="30">
                  <c:v>247.38940341152073</c:v>
                </c:pt>
                <c:pt idx="31">
                  <c:v>242.19882475522934</c:v>
                </c:pt>
                <c:pt idx="32">
                  <c:v>253.84270578717815</c:v>
                </c:pt>
                <c:pt idx="33">
                  <c:v>245.59955280546097</c:v>
                </c:pt>
                <c:pt idx="34">
                  <c:v>242.38365669754398</c:v>
                </c:pt>
                <c:pt idx="35">
                  <c:v>244.7893615298176</c:v>
                </c:pt>
                <c:pt idx="36">
                  <c:v>243.32055366745806</c:v>
                </c:pt>
                <c:pt idx="37">
                  <c:v>244.613697062607</c:v>
                </c:pt>
                <c:pt idx="38">
                  <c:v>243.79710859634946</c:v>
                </c:pt>
                <c:pt idx="39">
                  <c:v>244.711503579603</c:v>
                </c:pt>
                <c:pt idx="40">
                  <c:v>238.28518960382161</c:v>
                </c:pt>
                <c:pt idx="41">
                  <c:v>126.02802359451098</c:v>
                </c:pt>
                <c:pt idx="42">
                  <c:v>243.00050146904522</c:v>
                </c:pt>
                <c:pt idx="43">
                  <c:v>243.28095089192391</c:v>
                </c:pt>
                <c:pt idx="44">
                  <c:v>242.92990146709232</c:v>
                </c:pt>
                <c:pt idx="45">
                  <c:v>242.63918872537892</c:v>
                </c:pt>
                <c:pt idx="46">
                  <c:v>242.18647525317388</c:v>
                </c:pt>
                <c:pt idx="47">
                  <c:v>240.48697380087194</c:v>
                </c:pt>
                <c:pt idx="48">
                  <c:v>213.35019094936928</c:v>
                </c:pt>
                <c:pt idx="49">
                  <c:v>277.18725419492097</c:v>
                </c:pt>
                <c:pt idx="50">
                  <c:v>244.3033980874263</c:v>
                </c:pt>
                <c:pt idx="51">
                  <c:v>245.08790249420704</c:v>
                </c:pt>
                <c:pt idx="52">
                  <c:v>245.70081161101257</c:v>
                </c:pt>
                <c:pt idx="53">
                  <c:v>247.65571550476025</c:v>
                </c:pt>
                <c:pt idx="54">
                  <c:v>247.38474542951246</c:v>
                </c:pt>
                <c:pt idx="55">
                  <c:v>250.69935727452216</c:v>
                </c:pt>
                <c:pt idx="56">
                  <c:v>250.8596551212745</c:v>
                </c:pt>
                <c:pt idx="57">
                  <c:v>249.15961832404435</c:v>
                </c:pt>
                <c:pt idx="58">
                  <c:v>253.45907255028041</c:v>
                </c:pt>
                <c:pt idx="59">
                  <c:v>253.30578053624214</c:v>
                </c:pt>
                <c:pt idx="60">
                  <c:v>298.43396233562538</c:v>
                </c:pt>
                <c:pt idx="61">
                  <c:v>192.89620404709129</c:v>
                </c:pt>
                <c:pt idx="62">
                  <c:v>93.873268210196386</c:v>
                </c:pt>
                <c:pt idx="63">
                  <c:v>268.5786302742199</c:v>
                </c:pt>
                <c:pt idx="64">
                  <c:v>152.21058783952159</c:v>
                </c:pt>
                <c:pt idx="65">
                  <c:v>132.38136721510872</c:v>
                </c:pt>
                <c:pt idx="66">
                  <c:v>259.29059694659105</c:v>
                </c:pt>
                <c:pt idx="67">
                  <c:v>258.43616562355089</c:v>
                </c:pt>
                <c:pt idx="68">
                  <c:v>255.91838180598427</c:v>
                </c:pt>
                <c:pt idx="69">
                  <c:v>256.28849068856488</c:v>
                </c:pt>
                <c:pt idx="70">
                  <c:v>248.32535397332887</c:v>
                </c:pt>
                <c:pt idx="71">
                  <c:v>254.93296637010565</c:v>
                </c:pt>
                <c:pt idx="72">
                  <c:v>254.63678675859956</c:v>
                </c:pt>
                <c:pt idx="73">
                  <c:v>244.91376994059902</c:v>
                </c:pt>
                <c:pt idx="74">
                  <c:v>244.99574242052188</c:v>
                </c:pt>
                <c:pt idx="75">
                  <c:v>197.86393305161516</c:v>
                </c:pt>
                <c:pt idx="76">
                  <c:v>256.66241716932808</c:v>
                </c:pt>
                <c:pt idx="77">
                  <c:v>252.63124468185083</c:v>
                </c:pt>
                <c:pt idx="78">
                  <c:v>248.54283062619317</c:v>
                </c:pt>
                <c:pt idx="79">
                  <c:v>250.95689313383241</c:v>
                </c:pt>
                <c:pt idx="80">
                  <c:v>250.00282075825029</c:v>
                </c:pt>
                <c:pt idx="81">
                  <c:v>129.65706663752047</c:v>
                </c:pt>
                <c:pt idx="82">
                  <c:v>243.18486840518315</c:v>
                </c:pt>
                <c:pt idx="83">
                  <c:v>124.96172004325949</c:v>
                </c:pt>
                <c:pt idx="85">
                  <c:v>247.29758777056219</c:v>
                </c:pt>
                <c:pt idx="86">
                  <c:v>243.83815921162301</c:v>
                </c:pt>
                <c:pt idx="87">
                  <c:v>225.35471148854481</c:v>
                </c:pt>
                <c:pt idx="88">
                  <c:v>146.57791636826124</c:v>
                </c:pt>
                <c:pt idx="89">
                  <c:v>254.77571053629595</c:v>
                </c:pt>
                <c:pt idx="90">
                  <c:v>253.92645560744899</c:v>
                </c:pt>
                <c:pt idx="91">
                  <c:v>251.74680702458122</c:v>
                </c:pt>
                <c:pt idx="92">
                  <c:v>122.24372863402186</c:v>
                </c:pt>
                <c:pt idx="94">
                  <c:v>151.97608939654711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2-48B9-A337-6580E19F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09072"/>
        <c:axId val="368909400"/>
      </c:scatterChart>
      <c:scatterChart>
        <c:scatterStyle val="lineMarker"/>
        <c:varyColors val="0"/>
        <c:ser>
          <c:idx val="0"/>
          <c:order val="0"/>
          <c:tx>
            <c:strRef>
              <c:f>'CHESTER SOUTH MOOR23188'!$C$45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'CHESTER SOUTH MOOR23188'!$B$46:$B$140</c:f>
              <c:numCache>
                <c:formatCode>m/d/yyyy</c:formatCode>
                <c:ptCount val="95"/>
                <c:pt idx="0">
                  <c:v>42250</c:v>
                </c:pt>
                <c:pt idx="1">
                  <c:v>42311</c:v>
                </c:pt>
                <c:pt idx="2">
                  <c:v>42352</c:v>
                </c:pt>
                <c:pt idx="3">
                  <c:v>42395</c:v>
                </c:pt>
                <c:pt idx="4">
                  <c:v>42405</c:v>
                </c:pt>
                <c:pt idx="5">
                  <c:v>42447</c:v>
                </c:pt>
                <c:pt idx="6">
                  <c:v>42537</c:v>
                </c:pt>
                <c:pt idx="7">
                  <c:v>42551</c:v>
                </c:pt>
                <c:pt idx="8">
                  <c:v>42565</c:v>
                </c:pt>
                <c:pt idx="9">
                  <c:v>42580</c:v>
                </c:pt>
                <c:pt idx="10">
                  <c:v>42607</c:v>
                </c:pt>
                <c:pt idx="11">
                  <c:v>42635</c:v>
                </c:pt>
                <c:pt idx="12">
                  <c:v>42649</c:v>
                </c:pt>
                <c:pt idx="13">
                  <c:v>42670</c:v>
                </c:pt>
                <c:pt idx="14">
                  <c:v>42677</c:v>
                </c:pt>
                <c:pt idx="15">
                  <c:v>42688</c:v>
                </c:pt>
                <c:pt idx="16">
                  <c:v>42705</c:v>
                </c:pt>
                <c:pt idx="17">
                  <c:v>42721</c:v>
                </c:pt>
                <c:pt idx="18">
                  <c:v>42733</c:v>
                </c:pt>
                <c:pt idx="19">
                  <c:v>42746</c:v>
                </c:pt>
                <c:pt idx="20">
                  <c:v>42760</c:v>
                </c:pt>
                <c:pt idx="21">
                  <c:v>42774</c:v>
                </c:pt>
                <c:pt idx="22">
                  <c:v>42788</c:v>
                </c:pt>
                <c:pt idx="23">
                  <c:v>42815</c:v>
                </c:pt>
                <c:pt idx="24">
                  <c:v>42830</c:v>
                </c:pt>
                <c:pt idx="25">
                  <c:v>42845</c:v>
                </c:pt>
                <c:pt idx="26">
                  <c:v>42859</c:v>
                </c:pt>
                <c:pt idx="27">
                  <c:v>42872</c:v>
                </c:pt>
                <c:pt idx="28">
                  <c:v>42886</c:v>
                </c:pt>
                <c:pt idx="29">
                  <c:v>42901</c:v>
                </c:pt>
                <c:pt idx="30">
                  <c:v>42916</c:v>
                </c:pt>
                <c:pt idx="31">
                  <c:v>42935</c:v>
                </c:pt>
                <c:pt idx="32">
                  <c:v>42942</c:v>
                </c:pt>
                <c:pt idx="33">
                  <c:v>42951</c:v>
                </c:pt>
                <c:pt idx="34">
                  <c:v>42968</c:v>
                </c:pt>
                <c:pt idx="35">
                  <c:v>42984</c:v>
                </c:pt>
                <c:pt idx="36">
                  <c:v>42997</c:v>
                </c:pt>
                <c:pt idx="37">
                  <c:v>43014</c:v>
                </c:pt>
                <c:pt idx="38">
                  <c:v>43028</c:v>
                </c:pt>
                <c:pt idx="39">
                  <c:v>43039</c:v>
                </c:pt>
                <c:pt idx="40">
                  <c:v>43052</c:v>
                </c:pt>
                <c:pt idx="41">
                  <c:v>43068</c:v>
                </c:pt>
                <c:pt idx="42">
                  <c:v>43080</c:v>
                </c:pt>
                <c:pt idx="43">
                  <c:v>43097</c:v>
                </c:pt>
                <c:pt idx="44">
                  <c:v>43110</c:v>
                </c:pt>
                <c:pt idx="45">
                  <c:v>43124</c:v>
                </c:pt>
                <c:pt idx="46">
                  <c:v>43138</c:v>
                </c:pt>
                <c:pt idx="47">
                  <c:v>43151</c:v>
                </c:pt>
                <c:pt idx="48">
                  <c:v>43166</c:v>
                </c:pt>
                <c:pt idx="49">
                  <c:v>43180</c:v>
                </c:pt>
                <c:pt idx="50">
                  <c:v>43195</c:v>
                </c:pt>
                <c:pt idx="51">
                  <c:v>43209</c:v>
                </c:pt>
                <c:pt idx="52">
                  <c:v>43222</c:v>
                </c:pt>
                <c:pt idx="53">
                  <c:v>43236</c:v>
                </c:pt>
                <c:pt idx="54">
                  <c:v>43251</c:v>
                </c:pt>
                <c:pt idx="55">
                  <c:v>43264</c:v>
                </c:pt>
                <c:pt idx="56">
                  <c:v>43278</c:v>
                </c:pt>
                <c:pt idx="57">
                  <c:v>43292</c:v>
                </c:pt>
                <c:pt idx="58">
                  <c:v>43306</c:v>
                </c:pt>
                <c:pt idx="59">
                  <c:v>43318</c:v>
                </c:pt>
                <c:pt idx="60">
                  <c:v>43334</c:v>
                </c:pt>
                <c:pt idx="61">
                  <c:v>43360</c:v>
                </c:pt>
                <c:pt idx="62">
                  <c:v>43377</c:v>
                </c:pt>
                <c:pt idx="63">
                  <c:v>43390</c:v>
                </c:pt>
                <c:pt idx="64">
                  <c:v>43403</c:v>
                </c:pt>
                <c:pt idx="65">
                  <c:v>43417</c:v>
                </c:pt>
                <c:pt idx="66">
                  <c:v>43431</c:v>
                </c:pt>
                <c:pt idx="67">
                  <c:v>43444</c:v>
                </c:pt>
                <c:pt idx="68">
                  <c:v>43458</c:v>
                </c:pt>
                <c:pt idx="69">
                  <c:v>43473</c:v>
                </c:pt>
                <c:pt idx="70">
                  <c:v>43488</c:v>
                </c:pt>
                <c:pt idx="71">
                  <c:v>43504</c:v>
                </c:pt>
                <c:pt idx="72">
                  <c:v>43515</c:v>
                </c:pt>
                <c:pt idx="73">
                  <c:v>43528</c:v>
                </c:pt>
                <c:pt idx="74">
                  <c:v>43545</c:v>
                </c:pt>
                <c:pt idx="75">
                  <c:v>43559</c:v>
                </c:pt>
                <c:pt idx="76">
                  <c:v>43571</c:v>
                </c:pt>
                <c:pt idx="77">
                  <c:v>43587</c:v>
                </c:pt>
                <c:pt idx="78">
                  <c:v>43599</c:v>
                </c:pt>
                <c:pt idx="79">
                  <c:v>43615</c:v>
                </c:pt>
                <c:pt idx="80">
                  <c:v>43629</c:v>
                </c:pt>
                <c:pt idx="81">
                  <c:v>43641</c:v>
                </c:pt>
                <c:pt idx="82">
                  <c:v>43656</c:v>
                </c:pt>
                <c:pt idx="83">
                  <c:v>43670</c:v>
                </c:pt>
                <c:pt idx="84">
                  <c:v>43682</c:v>
                </c:pt>
                <c:pt idx="85">
                  <c:v>43699</c:v>
                </c:pt>
                <c:pt idx="86">
                  <c:v>43714</c:v>
                </c:pt>
                <c:pt idx="87">
                  <c:v>43728</c:v>
                </c:pt>
                <c:pt idx="88">
                  <c:v>43742</c:v>
                </c:pt>
                <c:pt idx="89">
                  <c:v>43755</c:v>
                </c:pt>
                <c:pt idx="90">
                  <c:v>43767</c:v>
                </c:pt>
                <c:pt idx="91">
                  <c:v>43783</c:v>
                </c:pt>
                <c:pt idx="92">
                  <c:v>43795</c:v>
                </c:pt>
                <c:pt idx="93">
                  <c:v>43814</c:v>
                </c:pt>
                <c:pt idx="94">
                  <c:v>43823</c:v>
                </c:pt>
              </c:numCache>
            </c:numRef>
          </c:xVal>
          <c:yVal>
            <c:numRef>
              <c:f>'CHESTER SOUTH MOOR23188'!$C$46:$C$140</c:f>
              <c:numCache>
                <c:formatCode>General</c:formatCode>
                <c:ptCount val="95"/>
                <c:pt idx="0">
                  <c:v>7.4200000000000017</c:v>
                </c:pt>
                <c:pt idx="1">
                  <c:v>7.1200000000000045</c:v>
                </c:pt>
                <c:pt idx="2">
                  <c:v>6.470000000000006</c:v>
                </c:pt>
                <c:pt idx="3">
                  <c:v>7.1600000000000037</c:v>
                </c:pt>
                <c:pt idx="6">
                  <c:v>7.970000000000006</c:v>
                </c:pt>
                <c:pt idx="7">
                  <c:v>8.0100000000000051</c:v>
                </c:pt>
                <c:pt idx="8">
                  <c:v>4.2800000000000011</c:v>
                </c:pt>
                <c:pt idx="9">
                  <c:v>7.6200000000000045</c:v>
                </c:pt>
                <c:pt idx="10">
                  <c:v>6.3800000000000026</c:v>
                </c:pt>
                <c:pt idx="11">
                  <c:v>5.75</c:v>
                </c:pt>
                <c:pt idx="12">
                  <c:v>5.6200000000000045</c:v>
                </c:pt>
                <c:pt idx="13">
                  <c:v>4.3700000000000045</c:v>
                </c:pt>
                <c:pt idx="14">
                  <c:v>4.480000000000004</c:v>
                </c:pt>
                <c:pt idx="15">
                  <c:v>4.3000000000000043</c:v>
                </c:pt>
                <c:pt idx="16">
                  <c:v>4.1200000000000045</c:v>
                </c:pt>
                <c:pt idx="17">
                  <c:v>2.7900000000000063</c:v>
                </c:pt>
                <c:pt idx="18">
                  <c:v>2.7700000000000031</c:v>
                </c:pt>
                <c:pt idx="19">
                  <c:v>2.1200000000000045</c:v>
                </c:pt>
                <c:pt idx="20">
                  <c:v>1.75</c:v>
                </c:pt>
                <c:pt idx="21">
                  <c:v>1.9299999999999997</c:v>
                </c:pt>
                <c:pt idx="22">
                  <c:v>1.8000000000000043</c:v>
                </c:pt>
                <c:pt idx="23">
                  <c:v>2.2800000000000011</c:v>
                </c:pt>
                <c:pt idx="24">
                  <c:v>2.3800000000000026</c:v>
                </c:pt>
                <c:pt idx="25">
                  <c:v>1.75</c:v>
                </c:pt>
                <c:pt idx="26">
                  <c:v>1.470000000000006</c:v>
                </c:pt>
                <c:pt idx="27">
                  <c:v>1.0100000000000051</c:v>
                </c:pt>
                <c:pt idx="28">
                  <c:v>1.1000000000000014</c:v>
                </c:pt>
                <c:pt idx="29">
                  <c:v>1.1200000000000045</c:v>
                </c:pt>
                <c:pt idx="30">
                  <c:v>1.4500000000000028</c:v>
                </c:pt>
                <c:pt idx="31">
                  <c:v>0.89000000000000057</c:v>
                </c:pt>
                <c:pt idx="32">
                  <c:v>1.2100000000000009</c:v>
                </c:pt>
                <c:pt idx="33">
                  <c:v>0.97000000000000597</c:v>
                </c:pt>
                <c:pt idx="34">
                  <c:v>0.67000000000000171</c:v>
                </c:pt>
                <c:pt idx="35">
                  <c:v>0.51000000000000512</c:v>
                </c:pt>
                <c:pt idx="36">
                  <c:v>0.5</c:v>
                </c:pt>
                <c:pt idx="37">
                  <c:v>-2.9999999999994031E-2</c:v>
                </c:pt>
                <c:pt idx="38">
                  <c:v>-4.9999999999997158E-2</c:v>
                </c:pt>
                <c:pt idx="39">
                  <c:v>-8.9999999999996305E-2</c:v>
                </c:pt>
                <c:pt idx="40">
                  <c:v>-5.9999999999995168E-2</c:v>
                </c:pt>
                <c:pt idx="41">
                  <c:v>-0.72999999999999687</c:v>
                </c:pt>
                <c:pt idx="42">
                  <c:v>-0.4199999999999946</c:v>
                </c:pt>
                <c:pt idx="43">
                  <c:v>-0.59999999999999432</c:v>
                </c:pt>
                <c:pt idx="44">
                  <c:v>-1.1199999999999974</c:v>
                </c:pt>
                <c:pt idx="45">
                  <c:v>-1.1999999999999957</c:v>
                </c:pt>
                <c:pt idx="46">
                  <c:v>-0.89999999999999858</c:v>
                </c:pt>
                <c:pt idx="47">
                  <c:v>-0.95999999999999375</c:v>
                </c:pt>
                <c:pt idx="48">
                  <c:v>-0.87999999999999545</c:v>
                </c:pt>
                <c:pt idx="49">
                  <c:v>-1.0499999999999972</c:v>
                </c:pt>
                <c:pt idx="50">
                  <c:v>-1.019999999999996</c:v>
                </c:pt>
                <c:pt idx="51">
                  <c:v>-0.92999999999999972</c:v>
                </c:pt>
                <c:pt idx="52">
                  <c:v>-0.67999999999999972</c:v>
                </c:pt>
                <c:pt idx="53">
                  <c:v>-0.52999999999999403</c:v>
                </c:pt>
                <c:pt idx="55">
                  <c:v>-0.12999999999999545</c:v>
                </c:pt>
                <c:pt idx="56">
                  <c:v>-0.48999999999999488</c:v>
                </c:pt>
                <c:pt idx="57">
                  <c:v>1.1000000000000014</c:v>
                </c:pt>
                <c:pt idx="58">
                  <c:v>1.0300000000000011</c:v>
                </c:pt>
                <c:pt idx="59">
                  <c:v>0.23000000000000398</c:v>
                </c:pt>
                <c:pt idx="60">
                  <c:v>-0.36999999999999744</c:v>
                </c:pt>
                <c:pt idx="61">
                  <c:v>1.5400000000000063</c:v>
                </c:pt>
                <c:pt idx="62">
                  <c:v>7.9200000000000017</c:v>
                </c:pt>
                <c:pt idx="63">
                  <c:v>2.6200000000000045</c:v>
                </c:pt>
                <c:pt idx="64">
                  <c:v>1.9200000000000017</c:v>
                </c:pt>
                <c:pt idx="65">
                  <c:v>1.1500000000000057</c:v>
                </c:pt>
                <c:pt idx="66">
                  <c:v>0.92999999999999972</c:v>
                </c:pt>
                <c:pt idx="67">
                  <c:v>0.26000000000000512</c:v>
                </c:pt>
                <c:pt idx="68">
                  <c:v>4.0000000000006253E-2</c:v>
                </c:pt>
                <c:pt idx="69">
                  <c:v>-4.9999999999997158E-2</c:v>
                </c:pt>
                <c:pt idx="70">
                  <c:v>-0.46999999999999886</c:v>
                </c:pt>
                <c:pt idx="71">
                  <c:v>-0.70999999999999375</c:v>
                </c:pt>
                <c:pt idx="72">
                  <c:v>-0.60999999999999943</c:v>
                </c:pt>
                <c:pt idx="73">
                  <c:v>-1.279999999999994</c:v>
                </c:pt>
                <c:pt idx="74">
                  <c:v>-1.3499999999999943</c:v>
                </c:pt>
                <c:pt idx="75">
                  <c:v>0.89000000000000057</c:v>
                </c:pt>
                <c:pt idx="76">
                  <c:v>-0.58999999999999631</c:v>
                </c:pt>
                <c:pt idx="77">
                  <c:v>-1.0899999999999963</c:v>
                </c:pt>
                <c:pt idx="78">
                  <c:v>-1.3200000000000003</c:v>
                </c:pt>
                <c:pt idx="79">
                  <c:v>-1.5799999999999983</c:v>
                </c:pt>
                <c:pt idx="80">
                  <c:v>-1.6299999999999955</c:v>
                </c:pt>
                <c:pt idx="81">
                  <c:v>-2.3899999999999935</c:v>
                </c:pt>
                <c:pt idx="82">
                  <c:v>-2.4599999999999937</c:v>
                </c:pt>
                <c:pt idx="83">
                  <c:v>-1.4899999999999949</c:v>
                </c:pt>
                <c:pt idx="84">
                  <c:v>-1.4399999999999977</c:v>
                </c:pt>
                <c:pt idx="85">
                  <c:v>-1.4599999999999937</c:v>
                </c:pt>
                <c:pt idx="86">
                  <c:v>-3.009999999999998</c:v>
                </c:pt>
                <c:pt idx="87">
                  <c:v>-1.9999999999996021E-2</c:v>
                </c:pt>
                <c:pt idx="88">
                  <c:v>0.85000000000000142</c:v>
                </c:pt>
                <c:pt idx="89">
                  <c:v>-1.279999999999994</c:v>
                </c:pt>
                <c:pt idx="90">
                  <c:v>-2.279999999999994</c:v>
                </c:pt>
                <c:pt idx="91">
                  <c:v>-2.0700000000000003</c:v>
                </c:pt>
                <c:pt idx="92">
                  <c:v>-2.1599999999999966</c:v>
                </c:pt>
                <c:pt idx="93">
                  <c:v>3.1200000000000045</c:v>
                </c:pt>
                <c:pt idx="94">
                  <c:v>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2-48B9-A337-6580E19F1E57}"/>
            </c:ext>
          </c:extLst>
        </c:ser>
        <c:ser>
          <c:idx val="2"/>
          <c:order val="2"/>
          <c:tx>
            <c:strRef>
              <c:f>'CHESTER SOUTH MOOR23188'!$E$45</c:f>
              <c:strCache>
                <c:ptCount val="1"/>
                <c:pt idx="0">
                  <c:v>Too Low @ 0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'CHESTER SOUTH MOOR23188'!$B$46:$B$140</c:f>
              <c:numCache>
                <c:formatCode>m/d/yyyy</c:formatCode>
                <c:ptCount val="95"/>
                <c:pt idx="0">
                  <c:v>42250</c:v>
                </c:pt>
                <c:pt idx="1">
                  <c:v>42311</c:v>
                </c:pt>
                <c:pt idx="2">
                  <c:v>42352</c:v>
                </c:pt>
                <c:pt idx="3">
                  <c:v>42395</c:v>
                </c:pt>
                <c:pt idx="4">
                  <c:v>42405</c:v>
                </c:pt>
                <c:pt idx="5">
                  <c:v>42447</c:v>
                </c:pt>
                <c:pt idx="6">
                  <c:v>42537</c:v>
                </c:pt>
                <c:pt idx="7">
                  <c:v>42551</c:v>
                </c:pt>
                <c:pt idx="8">
                  <c:v>42565</c:v>
                </c:pt>
                <c:pt idx="9">
                  <c:v>42580</c:v>
                </c:pt>
                <c:pt idx="10">
                  <c:v>42607</c:v>
                </c:pt>
                <c:pt idx="11">
                  <c:v>42635</c:v>
                </c:pt>
                <c:pt idx="12">
                  <c:v>42649</c:v>
                </c:pt>
                <c:pt idx="13">
                  <c:v>42670</c:v>
                </c:pt>
                <c:pt idx="14">
                  <c:v>42677</c:v>
                </c:pt>
                <c:pt idx="15">
                  <c:v>42688</c:v>
                </c:pt>
                <c:pt idx="16">
                  <c:v>42705</c:v>
                </c:pt>
                <c:pt idx="17">
                  <c:v>42721</c:v>
                </c:pt>
                <c:pt idx="18">
                  <c:v>42733</c:v>
                </c:pt>
                <c:pt idx="19">
                  <c:v>42746</c:v>
                </c:pt>
                <c:pt idx="20">
                  <c:v>42760</c:v>
                </c:pt>
                <c:pt idx="21">
                  <c:v>42774</c:v>
                </c:pt>
                <c:pt idx="22">
                  <c:v>42788</c:v>
                </c:pt>
                <c:pt idx="23">
                  <c:v>42815</c:v>
                </c:pt>
                <c:pt idx="24">
                  <c:v>42830</c:v>
                </c:pt>
                <c:pt idx="25">
                  <c:v>42845</c:v>
                </c:pt>
                <c:pt idx="26">
                  <c:v>42859</c:v>
                </c:pt>
                <c:pt idx="27">
                  <c:v>42872</c:v>
                </c:pt>
                <c:pt idx="28">
                  <c:v>42886</c:v>
                </c:pt>
                <c:pt idx="29">
                  <c:v>42901</c:v>
                </c:pt>
                <c:pt idx="30">
                  <c:v>42916</c:v>
                </c:pt>
                <c:pt idx="31">
                  <c:v>42935</c:v>
                </c:pt>
                <c:pt idx="32">
                  <c:v>42942</c:v>
                </c:pt>
                <c:pt idx="33">
                  <c:v>42951</c:v>
                </c:pt>
                <c:pt idx="34">
                  <c:v>42968</c:v>
                </c:pt>
                <c:pt idx="35">
                  <c:v>42984</c:v>
                </c:pt>
                <c:pt idx="36">
                  <c:v>42997</c:v>
                </c:pt>
                <c:pt idx="37">
                  <c:v>43014</c:v>
                </c:pt>
                <c:pt idx="38">
                  <c:v>43028</c:v>
                </c:pt>
                <c:pt idx="39">
                  <c:v>43039</c:v>
                </c:pt>
                <c:pt idx="40">
                  <c:v>43052</c:v>
                </c:pt>
                <c:pt idx="41">
                  <c:v>43068</c:v>
                </c:pt>
                <c:pt idx="42">
                  <c:v>43080</c:v>
                </c:pt>
                <c:pt idx="43">
                  <c:v>43097</c:v>
                </c:pt>
                <c:pt idx="44">
                  <c:v>43110</c:v>
                </c:pt>
                <c:pt idx="45">
                  <c:v>43124</c:v>
                </c:pt>
                <c:pt idx="46">
                  <c:v>43138</c:v>
                </c:pt>
                <c:pt idx="47">
                  <c:v>43151</c:v>
                </c:pt>
                <c:pt idx="48">
                  <c:v>43166</c:v>
                </c:pt>
                <c:pt idx="49">
                  <c:v>43180</c:v>
                </c:pt>
                <c:pt idx="50">
                  <c:v>43195</c:v>
                </c:pt>
                <c:pt idx="51">
                  <c:v>43209</c:v>
                </c:pt>
                <c:pt idx="52">
                  <c:v>43222</c:v>
                </c:pt>
                <c:pt idx="53">
                  <c:v>43236</c:v>
                </c:pt>
                <c:pt idx="54">
                  <c:v>43251</c:v>
                </c:pt>
                <c:pt idx="55">
                  <c:v>43264</c:v>
                </c:pt>
                <c:pt idx="56">
                  <c:v>43278</c:v>
                </c:pt>
                <c:pt idx="57">
                  <c:v>43292</c:v>
                </c:pt>
                <c:pt idx="58">
                  <c:v>43306</c:v>
                </c:pt>
                <c:pt idx="59">
                  <c:v>43318</c:v>
                </c:pt>
                <c:pt idx="60">
                  <c:v>43334</c:v>
                </c:pt>
                <c:pt idx="61">
                  <c:v>43360</c:v>
                </c:pt>
                <c:pt idx="62">
                  <c:v>43377</c:v>
                </c:pt>
                <c:pt idx="63">
                  <c:v>43390</c:v>
                </c:pt>
                <c:pt idx="64">
                  <c:v>43403</c:v>
                </c:pt>
                <c:pt idx="65">
                  <c:v>43417</c:v>
                </c:pt>
                <c:pt idx="66">
                  <c:v>43431</c:v>
                </c:pt>
                <c:pt idx="67">
                  <c:v>43444</c:v>
                </c:pt>
                <c:pt idx="68">
                  <c:v>43458</c:v>
                </c:pt>
                <c:pt idx="69">
                  <c:v>43473</c:v>
                </c:pt>
                <c:pt idx="70">
                  <c:v>43488</c:v>
                </c:pt>
                <c:pt idx="71">
                  <c:v>43504</c:v>
                </c:pt>
                <c:pt idx="72">
                  <c:v>43515</c:v>
                </c:pt>
                <c:pt idx="73">
                  <c:v>43528</c:v>
                </c:pt>
                <c:pt idx="74">
                  <c:v>43545</c:v>
                </c:pt>
                <c:pt idx="75">
                  <c:v>43559</c:v>
                </c:pt>
                <c:pt idx="76">
                  <c:v>43571</c:v>
                </c:pt>
                <c:pt idx="77">
                  <c:v>43587</c:v>
                </c:pt>
                <c:pt idx="78">
                  <c:v>43599</c:v>
                </c:pt>
                <c:pt idx="79">
                  <c:v>43615</c:v>
                </c:pt>
                <c:pt idx="80">
                  <c:v>43629</c:v>
                </c:pt>
                <c:pt idx="81">
                  <c:v>43641</c:v>
                </c:pt>
                <c:pt idx="82">
                  <c:v>43656</c:v>
                </c:pt>
                <c:pt idx="83">
                  <c:v>43670</c:v>
                </c:pt>
                <c:pt idx="84">
                  <c:v>43682</c:v>
                </c:pt>
                <c:pt idx="85">
                  <c:v>43699</c:v>
                </c:pt>
                <c:pt idx="86">
                  <c:v>43714</c:v>
                </c:pt>
                <c:pt idx="87">
                  <c:v>43728</c:v>
                </c:pt>
                <c:pt idx="88">
                  <c:v>43742</c:v>
                </c:pt>
                <c:pt idx="89">
                  <c:v>43755</c:v>
                </c:pt>
                <c:pt idx="90">
                  <c:v>43767</c:v>
                </c:pt>
                <c:pt idx="91">
                  <c:v>43783</c:v>
                </c:pt>
                <c:pt idx="92">
                  <c:v>43795</c:v>
                </c:pt>
                <c:pt idx="93">
                  <c:v>43814</c:v>
                </c:pt>
                <c:pt idx="94">
                  <c:v>43823</c:v>
                </c:pt>
              </c:numCache>
            </c:numRef>
          </c:xVal>
          <c:yVal>
            <c:numRef>
              <c:f>'CHESTER SOUTH MOOR23188'!$E$46:$E$140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2-48B9-A337-6580E19F1E57}"/>
            </c:ext>
          </c:extLst>
        </c:ser>
        <c:ser>
          <c:idx val="3"/>
          <c:order val="3"/>
          <c:tx>
            <c:strRef>
              <c:f>'CHESTER SOUTH MOOR23188'!$F$45</c:f>
              <c:strCache>
                <c:ptCount val="1"/>
                <c:pt idx="0">
                  <c:v>Control @ 4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'CHESTER SOUTH MOOR23188'!$B$46:$B$140</c:f>
              <c:numCache>
                <c:formatCode>m/d/yyyy</c:formatCode>
                <c:ptCount val="95"/>
                <c:pt idx="0">
                  <c:v>42250</c:v>
                </c:pt>
                <c:pt idx="1">
                  <c:v>42311</c:v>
                </c:pt>
                <c:pt idx="2">
                  <c:v>42352</c:v>
                </c:pt>
                <c:pt idx="3">
                  <c:v>42395</c:v>
                </c:pt>
                <c:pt idx="4">
                  <c:v>42405</c:v>
                </c:pt>
                <c:pt idx="5">
                  <c:v>42447</c:v>
                </c:pt>
                <c:pt idx="6">
                  <c:v>42537</c:v>
                </c:pt>
                <c:pt idx="7">
                  <c:v>42551</c:v>
                </c:pt>
                <c:pt idx="8">
                  <c:v>42565</c:v>
                </c:pt>
                <c:pt idx="9">
                  <c:v>42580</c:v>
                </c:pt>
                <c:pt idx="10">
                  <c:v>42607</c:v>
                </c:pt>
                <c:pt idx="11">
                  <c:v>42635</c:v>
                </c:pt>
                <c:pt idx="12">
                  <c:v>42649</c:v>
                </c:pt>
                <c:pt idx="13">
                  <c:v>42670</c:v>
                </c:pt>
                <c:pt idx="14">
                  <c:v>42677</c:v>
                </c:pt>
                <c:pt idx="15">
                  <c:v>42688</c:v>
                </c:pt>
                <c:pt idx="16">
                  <c:v>42705</c:v>
                </c:pt>
                <c:pt idx="17">
                  <c:v>42721</c:v>
                </c:pt>
                <c:pt idx="18">
                  <c:v>42733</c:v>
                </c:pt>
                <c:pt idx="19">
                  <c:v>42746</c:v>
                </c:pt>
                <c:pt idx="20">
                  <c:v>42760</c:v>
                </c:pt>
                <c:pt idx="21">
                  <c:v>42774</c:v>
                </c:pt>
                <c:pt idx="22">
                  <c:v>42788</c:v>
                </c:pt>
                <c:pt idx="23">
                  <c:v>42815</c:v>
                </c:pt>
                <c:pt idx="24">
                  <c:v>42830</c:v>
                </c:pt>
                <c:pt idx="25">
                  <c:v>42845</c:v>
                </c:pt>
                <c:pt idx="26">
                  <c:v>42859</c:v>
                </c:pt>
                <c:pt idx="27">
                  <c:v>42872</c:v>
                </c:pt>
                <c:pt idx="28">
                  <c:v>42886</c:v>
                </c:pt>
                <c:pt idx="29">
                  <c:v>42901</c:v>
                </c:pt>
                <c:pt idx="30">
                  <c:v>42916</c:v>
                </c:pt>
                <c:pt idx="31">
                  <c:v>42935</c:v>
                </c:pt>
                <c:pt idx="32">
                  <c:v>42942</c:v>
                </c:pt>
                <c:pt idx="33">
                  <c:v>42951</c:v>
                </c:pt>
                <c:pt idx="34">
                  <c:v>42968</c:v>
                </c:pt>
                <c:pt idx="35">
                  <c:v>42984</c:v>
                </c:pt>
                <c:pt idx="36">
                  <c:v>42997</c:v>
                </c:pt>
                <c:pt idx="37">
                  <c:v>43014</c:v>
                </c:pt>
                <c:pt idx="38">
                  <c:v>43028</c:v>
                </c:pt>
                <c:pt idx="39">
                  <c:v>43039</c:v>
                </c:pt>
                <c:pt idx="40">
                  <c:v>43052</c:v>
                </c:pt>
                <c:pt idx="41">
                  <c:v>43068</c:v>
                </c:pt>
                <c:pt idx="42">
                  <c:v>43080</c:v>
                </c:pt>
                <c:pt idx="43">
                  <c:v>43097</c:v>
                </c:pt>
                <c:pt idx="44">
                  <c:v>43110</c:v>
                </c:pt>
                <c:pt idx="45">
                  <c:v>43124</c:v>
                </c:pt>
                <c:pt idx="46">
                  <c:v>43138</c:v>
                </c:pt>
                <c:pt idx="47">
                  <c:v>43151</c:v>
                </c:pt>
                <c:pt idx="48">
                  <c:v>43166</c:v>
                </c:pt>
                <c:pt idx="49">
                  <c:v>43180</c:v>
                </c:pt>
                <c:pt idx="50">
                  <c:v>43195</c:v>
                </c:pt>
                <c:pt idx="51">
                  <c:v>43209</c:v>
                </c:pt>
                <c:pt idx="52">
                  <c:v>43222</c:v>
                </c:pt>
                <c:pt idx="53">
                  <c:v>43236</c:v>
                </c:pt>
                <c:pt idx="54">
                  <c:v>43251</c:v>
                </c:pt>
                <c:pt idx="55">
                  <c:v>43264</c:v>
                </c:pt>
                <c:pt idx="56">
                  <c:v>43278</c:v>
                </c:pt>
                <c:pt idx="57">
                  <c:v>43292</c:v>
                </c:pt>
                <c:pt idx="58">
                  <c:v>43306</c:v>
                </c:pt>
                <c:pt idx="59">
                  <c:v>43318</c:v>
                </c:pt>
                <c:pt idx="60">
                  <c:v>43334</c:v>
                </c:pt>
                <c:pt idx="61">
                  <c:v>43360</c:v>
                </c:pt>
                <c:pt idx="62">
                  <c:v>43377</c:v>
                </c:pt>
                <c:pt idx="63">
                  <c:v>43390</c:v>
                </c:pt>
                <c:pt idx="64">
                  <c:v>43403</c:v>
                </c:pt>
                <c:pt idx="65">
                  <c:v>43417</c:v>
                </c:pt>
                <c:pt idx="66">
                  <c:v>43431</c:v>
                </c:pt>
                <c:pt idx="67">
                  <c:v>43444</c:v>
                </c:pt>
                <c:pt idx="68">
                  <c:v>43458</c:v>
                </c:pt>
                <c:pt idx="69">
                  <c:v>43473</c:v>
                </c:pt>
                <c:pt idx="70">
                  <c:v>43488</c:v>
                </c:pt>
                <c:pt idx="71">
                  <c:v>43504</c:v>
                </c:pt>
                <c:pt idx="72">
                  <c:v>43515</c:v>
                </c:pt>
                <c:pt idx="73">
                  <c:v>43528</c:v>
                </c:pt>
                <c:pt idx="74">
                  <c:v>43545</c:v>
                </c:pt>
                <c:pt idx="75">
                  <c:v>43559</c:v>
                </c:pt>
                <c:pt idx="76">
                  <c:v>43571</c:v>
                </c:pt>
                <c:pt idx="77">
                  <c:v>43587</c:v>
                </c:pt>
                <c:pt idx="78">
                  <c:v>43599</c:v>
                </c:pt>
                <c:pt idx="79">
                  <c:v>43615</c:v>
                </c:pt>
                <c:pt idx="80">
                  <c:v>43629</c:v>
                </c:pt>
                <c:pt idx="81">
                  <c:v>43641</c:v>
                </c:pt>
                <c:pt idx="82">
                  <c:v>43656</c:v>
                </c:pt>
                <c:pt idx="83">
                  <c:v>43670</c:v>
                </c:pt>
                <c:pt idx="84">
                  <c:v>43682</c:v>
                </c:pt>
                <c:pt idx="85">
                  <c:v>43699</c:v>
                </c:pt>
                <c:pt idx="86">
                  <c:v>43714</c:v>
                </c:pt>
                <c:pt idx="87">
                  <c:v>43728</c:v>
                </c:pt>
                <c:pt idx="88">
                  <c:v>43742</c:v>
                </c:pt>
                <c:pt idx="89">
                  <c:v>43755</c:v>
                </c:pt>
                <c:pt idx="90">
                  <c:v>43767</c:v>
                </c:pt>
                <c:pt idx="91">
                  <c:v>43783</c:v>
                </c:pt>
                <c:pt idx="92">
                  <c:v>43795</c:v>
                </c:pt>
                <c:pt idx="93">
                  <c:v>43814</c:v>
                </c:pt>
                <c:pt idx="94">
                  <c:v>43823</c:v>
                </c:pt>
              </c:numCache>
            </c:numRef>
          </c:xVal>
          <c:yVal>
            <c:numRef>
              <c:f>'CHESTER SOUTH MOOR23188'!$F$46:$F$140</c:f>
              <c:numCache>
                <c:formatCode>General</c:formatCode>
                <c:ptCount val="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2-48B9-A337-6580E19F1E57}"/>
            </c:ext>
          </c:extLst>
        </c:ser>
        <c:ser>
          <c:idx val="4"/>
          <c:order val="4"/>
          <c:tx>
            <c:strRef>
              <c:f>'CHESTER SOUTH MOOR23188'!$G$45</c:f>
              <c:strCache>
                <c:ptCount val="1"/>
                <c:pt idx="0">
                  <c:v>Too High @ 8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'CHESTER SOUTH MOOR23188'!$B$46:$B$140</c:f>
              <c:numCache>
                <c:formatCode>m/d/yyyy</c:formatCode>
                <c:ptCount val="95"/>
                <c:pt idx="0">
                  <c:v>42250</c:v>
                </c:pt>
                <c:pt idx="1">
                  <c:v>42311</c:v>
                </c:pt>
                <c:pt idx="2">
                  <c:v>42352</c:v>
                </c:pt>
                <c:pt idx="3">
                  <c:v>42395</c:v>
                </c:pt>
                <c:pt idx="4">
                  <c:v>42405</c:v>
                </c:pt>
                <c:pt idx="5">
                  <c:v>42447</c:v>
                </c:pt>
                <c:pt idx="6">
                  <c:v>42537</c:v>
                </c:pt>
                <c:pt idx="7">
                  <c:v>42551</c:v>
                </c:pt>
                <c:pt idx="8">
                  <c:v>42565</c:v>
                </c:pt>
                <c:pt idx="9">
                  <c:v>42580</c:v>
                </c:pt>
                <c:pt idx="10">
                  <c:v>42607</c:v>
                </c:pt>
                <c:pt idx="11">
                  <c:v>42635</c:v>
                </c:pt>
                <c:pt idx="12">
                  <c:v>42649</c:v>
                </c:pt>
                <c:pt idx="13">
                  <c:v>42670</c:v>
                </c:pt>
                <c:pt idx="14">
                  <c:v>42677</c:v>
                </c:pt>
                <c:pt idx="15">
                  <c:v>42688</c:v>
                </c:pt>
                <c:pt idx="16">
                  <c:v>42705</c:v>
                </c:pt>
                <c:pt idx="17">
                  <c:v>42721</c:v>
                </c:pt>
                <c:pt idx="18">
                  <c:v>42733</c:v>
                </c:pt>
                <c:pt idx="19">
                  <c:v>42746</c:v>
                </c:pt>
                <c:pt idx="20">
                  <c:v>42760</c:v>
                </c:pt>
                <c:pt idx="21">
                  <c:v>42774</c:v>
                </c:pt>
                <c:pt idx="22">
                  <c:v>42788</c:v>
                </c:pt>
                <c:pt idx="23">
                  <c:v>42815</c:v>
                </c:pt>
                <c:pt idx="24">
                  <c:v>42830</c:v>
                </c:pt>
                <c:pt idx="25">
                  <c:v>42845</c:v>
                </c:pt>
                <c:pt idx="26">
                  <c:v>42859</c:v>
                </c:pt>
                <c:pt idx="27">
                  <c:v>42872</c:v>
                </c:pt>
                <c:pt idx="28">
                  <c:v>42886</c:v>
                </c:pt>
                <c:pt idx="29">
                  <c:v>42901</c:v>
                </c:pt>
                <c:pt idx="30">
                  <c:v>42916</c:v>
                </c:pt>
                <c:pt idx="31">
                  <c:v>42935</c:v>
                </c:pt>
                <c:pt idx="32">
                  <c:v>42942</c:v>
                </c:pt>
                <c:pt idx="33">
                  <c:v>42951</c:v>
                </c:pt>
                <c:pt idx="34">
                  <c:v>42968</c:v>
                </c:pt>
                <c:pt idx="35">
                  <c:v>42984</c:v>
                </c:pt>
                <c:pt idx="36">
                  <c:v>42997</c:v>
                </c:pt>
                <c:pt idx="37">
                  <c:v>43014</c:v>
                </c:pt>
                <c:pt idx="38">
                  <c:v>43028</c:v>
                </c:pt>
                <c:pt idx="39">
                  <c:v>43039</c:v>
                </c:pt>
                <c:pt idx="40">
                  <c:v>43052</c:v>
                </c:pt>
                <c:pt idx="41">
                  <c:v>43068</c:v>
                </c:pt>
                <c:pt idx="42">
                  <c:v>43080</c:v>
                </c:pt>
                <c:pt idx="43">
                  <c:v>43097</c:v>
                </c:pt>
                <c:pt idx="44">
                  <c:v>43110</c:v>
                </c:pt>
                <c:pt idx="45">
                  <c:v>43124</c:v>
                </c:pt>
                <c:pt idx="46">
                  <c:v>43138</c:v>
                </c:pt>
                <c:pt idx="47">
                  <c:v>43151</c:v>
                </c:pt>
                <c:pt idx="48">
                  <c:v>43166</c:v>
                </c:pt>
                <c:pt idx="49">
                  <c:v>43180</c:v>
                </c:pt>
                <c:pt idx="50">
                  <c:v>43195</c:v>
                </c:pt>
                <c:pt idx="51">
                  <c:v>43209</c:v>
                </c:pt>
                <c:pt idx="52">
                  <c:v>43222</c:v>
                </c:pt>
                <c:pt idx="53">
                  <c:v>43236</c:v>
                </c:pt>
                <c:pt idx="54">
                  <c:v>43251</c:v>
                </c:pt>
                <c:pt idx="55">
                  <c:v>43264</c:v>
                </c:pt>
                <c:pt idx="56">
                  <c:v>43278</c:v>
                </c:pt>
                <c:pt idx="57">
                  <c:v>43292</c:v>
                </c:pt>
                <c:pt idx="58">
                  <c:v>43306</c:v>
                </c:pt>
                <c:pt idx="59">
                  <c:v>43318</c:v>
                </c:pt>
                <c:pt idx="60">
                  <c:v>43334</c:v>
                </c:pt>
                <c:pt idx="61">
                  <c:v>43360</c:v>
                </c:pt>
                <c:pt idx="62">
                  <c:v>43377</c:v>
                </c:pt>
                <c:pt idx="63">
                  <c:v>43390</c:v>
                </c:pt>
                <c:pt idx="64">
                  <c:v>43403</c:v>
                </c:pt>
                <c:pt idx="65">
                  <c:v>43417</c:v>
                </c:pt>
                <c:pt idx="66">
                  <c:v>43431</c:v>
                </c:pt>
                <c:pt idx="67">
                  <c:v>43444</c:v>
                </c:pt>
                <c:pt idx="68">
                  <c:v>43458</c:v>
                </c:pt>
                <c:pt idx="69">
                  <c:v>43473</c:v>
                </c:pt>
                <c:pt idx="70">
                  <c:v>43488</c:v>
                </c:pt>
                <c:pt idx="71">
                  <c:v>43504</c:v>
                </c:pt>
                <c:pt idx="72">
                  <c:v>43515</c:v>
                </c:pt>
                <c:pt idx="73">
                  <c:v>43528</c:v>
                </c:pt>
                <c:pt idx="74">
                  <c:v>43545</c:v>
                </c:pt>
                <c:pt idx="75">
                  <c:v>43559</c:v>
                </c:pt>
                <c:pt idx="76">
                  <c:v>43571</c:v>
                </c:pt>
                <c:pt idx="77">
                  <c:v>43587</c:v>
                </c:pt>
                <c:pt idx="78">
                  <c:v>43599</c:v>
                </c:pt>
                <c:pt idx="79">
                  <c:v>43615</c:v>
                </c:pt>
                <c:pt idx="80">
                  <c:v>43629</c:v>
                </c:pt>
                <c:pt idx="81">
                  <c:v>43641</c:v>
                </c:pt>
                <c:pt idx="82">
                  <c:v>43656</c:v>
                </c:pt>
                <c:pt idx="83">
                  <c:v>43670</c:v>
                </c:pt>
                <c:pt idx="84">
                  <c:v>43682</c:v>
                </c:pt>
                <c:pt idx="85">
                  <c:v>43699</c:v>
                </c:pt>
                <c:pt idx="86">
                  <c:v>43714</c:v>
                </c:pt>
                <c:pt idx="87">
                  <c:v>43728</c:v>
                </c:pt>
                <c:pt idx="88">
                  <c:v>43742</c:v>
                </c:pt>
                <c:pt idx="89">
                  <c:v>43755</c:v>
                </c:pt>
                <c:pt idx="90">
                  <c:v>43767</c:v>
                </c:pt>
                <c:pt idx="91">
                  <c:v>43783</c:v>
                </c:pt>
                <c:pt idx="92">
                  <c:v>43795</c:v>
                </c:pt>
                <c:pt idx="93">
                  <c:v>43814</c:v>
                </c:pt>
                <c:pt idx="94">
                  <c:v>43823</c:v>
                </c:pt>
              </c:numCache>
            </c:numRef>
          </c:xVal>
          <c:yVal>
            <c:numRef>
              <c:f>'CHESTER SOUTH MOOR23188'!$G$46:$G$140</c:f>
              <c:numCache>
                <c:formatCode>General</c:formatCode>
                <c:ptCount val="9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2-48B9-A337-6580E19F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04416"/>
        <c:axId val="414680832"/>
      </c:scatterChart>
      <c:valAx>
        <c:axId val="368909072"/>
        <c:scaling>
          <c:orientation val="minMax"/>
          <c:max val="43830"/>
          <c:min val="422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368909400"/>
        <c:crosses val="autoZero"/>
        <c:crossBetween val="midCat"/>
      </c:valAx>
      <c:valAx>
        <c:axId val="3689094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909072"/>
        <c:crosses val="autoZero"/>
        <c:crossBetween val="midCat"/>
      </c:valAx>
      <c:valAx>
        <c:axId val="4146808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404416"/>
        <c:crosses val="max"/>
        <c:crossBetween val="midCat"/>
      </c:valAx>
      <c:valAx>
        <c:axId val="2844044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680832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DAWDON - THERESA SHAFT BOREHOLE</a:t>
            </a:r>
          </a:p>
        </c:rich>
      </c:tx>
      <c:layout>
        <c:manualLayout>
          <c:xMode val="edge"/>
          <c:yMode val="edge"/>
          <c:x val="0.35516924613080381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DAWDON24567!$D$45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DAWDON24567!$B$46:$B$233</c:f>
              <c:numCache>
                <c:formatCode>m/d/yyyy</c:formatCode>
                <c:ptCount val="188"/>
                <c:pt idx="0">
                  <c:v>42522</c:v>
                </c:pt>
                <c:pt idx="1">
                  <c:v>42534</c:v>
                </c:pt>
                <c:pt idx="2">
                  <c:v>42543</c:v>
                </c:pt>
                <c:pt idx="3">
                  <c:v>42550</c:v>
                </c:pt>
                <c:pt idx="4">
                  <c:v>42557</c:v>
                </c:pt>
                <c:pt idx="5">
                  <c:v>42564</c:v>
                </c:pt>
                <c:pt idx="6">
                  <c:v>42571</c:v>
                </c:pt>
                <c:pt idx="7">
                  <c:v>42578</c:v>
                </c:pt>
                <c:pt idx="8">
                  <c:v>42586</c:v>
                </c:pt>
                <c:pt idx="9">
                  <c:v>42592</c:v>
                </c:pt>
                <c:pt idx="10">
                  <c:v>42594</c:v>
                </c:pt>
                <c:pt idx="11">
                  <c:v>42599</c:v>
                </c:pt>
                <c:pt idx="12">
                  <c:v>42606</c:v>
                </c:pt>
                <c:pt idx="13">
                  <c:v>42620</c:v>
                </c:pt>
                <c:pt idx="14">
                  <c:v>42628</c:v>
                </c:pt>
                <c:pt idx="15">
                  <c:v>42634</c:v>
                </c:pt>
                <c:pt idx="16">
                  <c:v>42641</c:v>
                </c:pt>
                <c:pt idx="17">
                  <c:v>42646</c:v>
                </c:pt>
                <c:pt idx="18">
                  <c:v>42648</c:v>
                </c:pt>
                <c:pt idx="19">
                  <c:v>42649</c:v>
                </c:pt>
                <c:pt idx="20">
                  <c:v>42655</c:v>
                </c:pt>
                <c:pt idx="21">
                  <c:v>42662</c:v>
                </c:pt>
                <c:pt idx="22">
                  <c:v>42669</c:v>
                </c:pt>
                <c:pt idx="23">
                  <c:v>42676</c:v>
                </c:pt>
                <c:pt idx="24">
                  <c:v>42683</c:v>
                </c:pt>
                <c:pt idx="25">
                  <c:v>42690</c:v>
                </c:pt>
                <c:pt idx="26">
                  <c:v>42704</c:v>
                </c:pt>
                <c:pt idx="27">
                  <c:v>42711</c:v>
                </c:pt>
                <c:pt idx="28">
                  <c:v>42718</c:v>
                </c:pt>
                <c:pt idx="29">
                  <c:v>42725</c:v>
                </c:pt>
                <c:pt idx="30">
                  <c:v>42733</c:v>
                </c:pt>
                <c:pt idx="31">
                  <c:v>42739</c:v>
                </c:pt>
                <c:pt idx="32">
                  <c:v>42746</c:v>
                </c:pt>
                <c:pt idx="33">
                  <c:v>42753</c:v>
                </c:pt>
                <c:pt idx="34">
                  <c:v>42760</c:v>
                </c:pt>
                <c:pt idx="35">
                  <c:v>42767</c:v>
                </c:pt>
                <c:pt idx="36">
                  <c:v>42774</c:v>
                </c:pt>
                <c:pt idx="37">
                  <c:v>42781</c:v>
                </c:pt>
                <c:pt idx="38">
                  <c:v>42789</c:v>
                </c:pt>
                <c:pt idx="39">
                  <c:v>42795</c:v>
                </c:pt>
                <c:pt idx="40">
                  <c:v>42802</c:v>
                </c:pt>
                <c:pt idx="41">
                  <c:v>42809</c:v>
                </c:pt>
                <c:pt idx="42">
                  <c:v>42816</c:v>
                </c:pt>
                <c:pt idx="43">
                  <c:v>42823</c:v>
                </c:pt>
                <c:pt idx="44">
                  <c:v>42830</c:v>
                </c:pt>
                <c:pt idx="45">
                  <c:v>42837</c:v>
                </c:pt>
                <c:pt idx="46">
                  <c:v>42844</c:v>
                </c:pt>
                <c:pt idx="47">
                  <c:v>42851</c:v>
                </c:pt>
                <c:pt idx="48">
                  <c:v>42858</c:v>
                </c:pt>
                <c:pt idx="49">
                  <c:v>42865</c:v>
                </c:pt>
                <c:pt idx="50">
                  <c:v>42872</c:v>
                </c:pt>
                <c:pt idx="51">
                  <c:v>42879</c:v>
                </c:pt>
                <c:pt idx="52">
                  <c:v>42886</c:v>
                </c:pt>
                <c:pt idx="53">
                  <c:v>42893</c:v>
                </c:pt>
                <c:pt idx="54">
                  <c:v>42900</c:v>
                </c:pt>
                <c:pt idx="55">
                  <c:v>42907</c:v>
                </c:pt>
                <c:pt idx="56">
                  <c:v>42914</c:v>
                </c:pt>
                <c:pt idx="57">
                  <c:v>42923</c:v>
                </c:pt>
                <c:pt idx="58">
                  <c:v>42928</c:v>
                </c:pt>
                <c:pt idx="59">
                  <c:v>42937</c:v>
                </c:pt>
                <c:pt idx="60">
                  <c:v>42942</c:v>
                </c:pt>
                <c:pt idx="61">
                  <c:v>42949</c:v>
                </c:pt>
                <c:pt idx="62">
                  <c:v>42957</c:v>
                </c:pt>
                <c:pt idx="63">
                  <c:v>42963</c:v>
                </c:pt>
                <c:pt idx="64">
                  <c:v>42970</c:v>
                </c:pt>
                <c:pt idx="65">
                  <c:v>42977</c:v>
                </c:pt>
                <c:pt idx="66">
                  <c:v>42984</c:v>
                </c:pt>
                <c:pt idx="67">
                  <c:v>42991</c:v>
                </c:pt>
                <c:pt idx="68">
                  <c:v>42998</c:v>
                </c:pt>
                <c:pt idx="69">
                  <c:v>43005</c:v>
                </c:pt>
                <c:pt idx="70">
                  <c:v>43012</c:v>
                </c:pt>
                <c:pt idx="71">
                  <c:v>43019</c:v>
                </c:pt>
                <c:pt idx="72">
                  <c:v>43026</c:v>
                </c:pt>
                <c:pt idx="73">
                  <c:v>43033</c:v>
                </c:pt>
                <c:pt idx="74">
                  <c:v>43040</c:v>
                </c:pt>
                <c:pt idx="75">
                  <c:v>43047</c:v>
                </c:pt>
                <c:pt idx="76">
                  <c:v>43054</c:v>
                </c:pt>
                <c:pt idx="77">
                  <c:v>43061</c:v>
                </c:pt>
                <c:pt idx="78">
                  <c:v>43068</c:v>
                </c:pt>
                <c:pt idx="79">
                  <c:v>43075</c:v>
                </c:pt>
                <c:pt idx="80">
                  <c:v>43082</c:v>
                </c:pt>
                <c:pt idx="81">
                  <c:v>43089</c:v>
                </c:pt>
                <c:pt idx="82">
                  <c:v>43096</c:v>
                </c:pt>
                <c:pt idx="83">
                  <c:v>43103</c:v>
                </c:pt>
                <c:pt idx="84">
                  <c:v>43110</c:v>
                </c:pt>
                <c:pt idx="85">
                  <c:v>43117</c:v>
                </c:pt>
                <c:pt idx="86">
                  <c:v>43124</c:v>
                </c:pt>
                <c:pt idx="87">
                  <c:v>43131</c:v>
                </c:pt>
                <c:pt idx="88">
                  <c:v>43138</c:v>
                </c:pt>
                <c:pt idx="89">
                  <c:v>43145</c:v>
                </c:pt>
                <c:pt idx="90">
                  <c:v>43152</c:v>
                </c:pt>
                <c:pt idx="91">
                  <c:v>43160</c:v>
                </c:pt>
                <c:pt idx="92">
                  <c:v>43161</c:v>
                </c:pt>
                <c:pt idx="93">
                  <c:v>43166</c:v>
                </c:pt>
                <c:pt idx="94">
                  <c:v>43173</c:v>
                </c:pt>
                <c:pt idx="95">
                  <c:v>43180</c:v>
                </c:pt>
                <c:pt idx="96">
                  <c:v>43187</c:v>
                </c:pt>
                <c:pt idx="97">
                  <c:v>43194</c:v>
                </c:pt>
                <c:pt idx="98">
                  <c:v>43201</c:v>
                </c:pt>
                <c:pt idx="99">
                  <c:v>43208</c:v>
                </c:pt>
                <c:pt idx="100">
                  <c:v>43215</c:v>
                </c:pt>
                <c:pt idx="101">
                  <c:v>43222</c:v>
                </c:pt>
                <c:pt idx="102">
                  <c:v>43229</c:v>
                </c:pt>
                <c:pt idx="103">
                  <c:v>43236</c:v>
                </c:pt>
                <c:pt idx="104">
                  <c:v>43243</c:v>
                </c:pt>
                <c:pt idx="105">
                  <c:v>43250</c:v>
                </c:pt>
                <c:pt idx="106">
                  <c:v>43257</c:v>
                </c:pt>
                <c:pt idx="107">
                  <c:v>43264</c:v>
                </c:pt>
                <c:pt idx="108">
                  <c:v>43271</c:v>
                </c:pt>
                <c:pt idx="109">
                  <c:v>43278</c:v>
                </c:pt>
                <c:pt idx="110">
                  <c:v>43285</c:v>
                </c:pt>
                <c:pt idx="111">
                  <c:v>43292</c:v>
                </c:pt>
                <c:pt idx="112">
                  <c:v>43299</c:v>
                </c:pt>
                <c:pt idx="113">
                  <c:v>43306</c:v>
                </c:pt>
                <c:pt idx="114">
                  <c:v>43313</c:v>
                </c:pt>
                <c:pt idx="115">
                  <c:v>43320</c:v>
                </c:pt>
                <c:pt idx="116">
                  <c:v>43327</c:v>
                </c:pt>
                <c:pt idx="117">
                  <c:v>43334</c:v>
                </c:pt>
                <c:pt idx="118">
                  <c:v>43341</c:v>
                </c:pt>
                <c:pt idx="119">
                  <c:v>43348</c:v>
                </c:pt>
                <c:pt idx="120">
                  <c:v>43355</c:v>
                </c:pt>
                <c:pt idx="121">
                  <c:v>43362</c:v>
                </c:pt>
                <c:pt idx="122">
                  <c:v>43369</c:v>
                </c:pt>
                <c:pt idx="123">
                  <c:v>43375</c:v>
                </c:pt>
                <c:pt idx="124">
                  <c:v>43383</c:v>
                </c:pt>
                <c:pt idx="125">
                  <c:v>43390</c:v>
                </c:pt>
                <c:pt idx="126">
                  <c:v>43397</c:v>
                </c:pt>
                <c:pt idx="127">
                  <c:v>43404</c:v>
                </c:pt>
                <c:pt idx="128">
                  <c:v>43411</c:v>
                </c:pt>
                <c:pt idx="129">
                  <c:v>43418</c:v>
                </c:pt>
                <c:pt idx="130">
                  <c:v>43425</c:v>
                </c:pt>
                <c:pt idx="131">
                  <c:v>43432</c:v>
                </c:pt>
                <c:pt idx="132">
                  <c:v>43439</c:v>
                </c:pt>
                <c:pt idx="133">
                  <c:v>43446</c:v>
                </c:pt>
                <c:pt idx="134">
                  <c:v>43453</c:v>
                </c:pt>
                <c:pt idx="135">
                  <c:v>43460</c:v>
                </c:pt>
                <c:pt idx="136">
                  <c:v>43467</c:v>
                </c:pt>
                <c:pt idx="137">
                  <c:v>43474</c:v>
                </c:pt>
                <c:pt idx="138">
                  <c:v>43481</c:v>
                </c:pt>
                <c:pt idx="139">
                  <c:v>43488</c:v>
                </c:pt>
                <c:pt idx="140">
                  <c:v>43495</c:v>
                </c:pt>
                <c:pt idx="141">
                  <c:v>43502</c:v>
                </c:pt>
                <c:pt idx="142">
                  <c:v>43509</c:v>
                </c:pt>
                <c:pt idx="143">
                  <c:v>43516</c:v>
                </c:pt>
                <c:pt idx="144">
                  <c:v>43524</c:v>
                </c:pt>
                <c:pt idx="145">
                  <c:v>43530</c:v>
                </c:pt>
                <c:pt idx="146">
                  <c:v>43537</c:v>
                </c:pt>
                <c:pt idx="147">
                  <c:v>43544</c:v>
                </c:pt>
                <c:pt idx="148">
                  <c:v>43551</c:v>
                </c:pt>
                <c:pt idx="149">
                  <c:v>43558</c:v>
                </c:pt>
                <c:pt idx="150">
                  <c:v>43565</c:v>
                </c:pt>
                <c:pt idx="151">
                  <c:v>43572</c:v>
                </c:pt>
                <c:pt idx="152">
                  <c:v>43579</c:v>
                </c:pt>
                <c:pt idx="153">
                  <c:v>43586</c:v>
                </c:pt>
                <c:pt idx="154">
                  <c:v>43593</c:v>
                </c:pt>
                <c:pt idx="155">
                  <c:v>43600</c:v>
                </c:pt>
                <c:pt idx="156">
                  <c:v>43607</c:v>
                </c:pt>
                <c:pt idx="157">
                  <c:v>43614</c:v>
                </c:pt>
                <c:pt idx="158">
                  <c:v>43621</c:v>
                </c:pt>
                <c:pt idx="159">
                  <c:v>43628</c:v>
                </c:pt>
                <c:pt idx="160">
                  <c:v>43635</c:v>
                </c:pt>
                <c:pt idx="161">
                  <c:v>43642</c:v>
                </c:pt>
                <c:pt idx="162">
                  <c:v>43649</c:v>
                </c:pt>
                <c:pt idx="163">
                  <c:v>43656</c:v>
                </c:pt>
                <c:pt idx="164">
                  <c:v>43663</c:v>
                </c:pt>
                <c:pt idx="165">
                  <c:v>43670</c:v>
                </c:pt>
                <c:pt idx="166">
                  <c:v>43677</c:v>
                </c:pt>
                <c:pt idx="167">
                  <c:v>43684</c:v>
                </c:pt>
                <c:pt idx="168">
                  <c:v>43691</c:v>
                </c:pt>
                <c:pt idx="169">
                  <c:v>43698</c:v>
                </c:pt>
                <c:pt idx="170">
                  <c:v>43705</c:v>
                </c:pt>
                <c:pt idx="171">
                  <c:v>43712</c:v>
                </c:pt>
                <c:pt idx="172">
                  <c:v>43719</c:v>
                </c:pt>
                <c:pt idx="173">
                  <c:v>43726</c:v>
                </c:pt>
                <c:pt idx="174">
                  <c:v>43733</c:v>
                </c:pt>
                <c:pt idx="175">
                  <c:v>43740</c:v>
                </c:pt>
                <c:pt idx="176">
                  <c:v>43747</c:v>
                </c:pt>
                <c:pt idx="177">
                  <c:v>43754</c:v>
                </c:pt>
                <c:pt idx="178">
                  <c:v>43761</c:v>
                </c:pt>
                <c:pt idx="179">
                  <c:v>43768</c:v>
                </c:pt>
                <c:pt idx="180">
                  <c:v>43776</c:v>
                </c:pt>
                <c:pt idx="181">
                  <c:v>43782</c:v>
                </c:pt>
                <c:pt idx="182">
                  <c:v>43789</c:v>
                </c:pt>
                <c:pt idx="183">
                  <c:v>43796</c:v>
                </c:pt>
                <c:pt idx="184">
                  <c:v>43803</c:v>
                </c:pt>
                <c:pt idx="185">
                  <c:v>43810</c:v>
                </c:pt>
                <c:pt idx="186">
                  <c:v>43817</c:v>
                </c:pt>
                <c:pt idx="187">
                  <c:v>43830</c:v>
                </c:pt>
              </c:numCache>
            </c:numRef>
          </c:xVal>
          <c:yVal>
            <c:numRef>
              <c:f>DAWDON24567!$D$46:$D$233</c:f>
              <c:numCache>
                <c:formatCode>General</c:formatCode>
                <c:ptCount val="188"/>
                <c:pt idx="4">
                  <c:v>70.891113196399402</c:v>
                </c:pt>
                <c:pt idx="6">
                  <c:v>0.79411764705882348</c:v>
                </c:pt>
                <c:pt idx="13">
                  <c:v>0.82013201320132012</c:v>
                </c:pt>
                <c:pt idx="15">
                  <c:v>6.4277983920841066</c:v>
                </c:pt>
                <c:pt idx="25">
                  <c:v>112.45318973138131</c:v>
                </c:pt>
                <c:pt idx="26">
                  <c:v>81.865268484541303</c:v>
                </c:pt>
                <c:pt idx="33">
                  <c:v>91.865771636346636</c:v>
                </c:pt>
                <c:pt idx="35">
                  <c:v>100.60843794274926</c:v>
                </c:pt>
                <c:pt idx="36">
                  <c:v>28.83105524387916</c:v>
                </c:pt>
                <c:pt idx="37">
                  <c:v>69.824931763283502</c:v>
                </c:pt>
                <c:pt idx="38">
                  <c:v>90.025775812098303</c:v>
                </c:pt>
                <c:pt idx="39">
                  <c:v>90.032775492046127</c:v>
                </c:pt>
                <c:pt idx="40">
                  <c:v>90.637907671598072</c:v>
                </c:pt>
                <c:pt idx="41">
                  <c:v>94.655478129810447</c:v>
                </c:pt>
                <c:pt idx="42">
                  <c:v>94.777878556056962</c:v>
                </c:pt>
                <c:pt idx="43">
                  <c:v>94.32927562576775</c:v>
                </c:pt>
                <c:pt idx="44">
                  <c:v>88.202834715153955</c:v>
                </c:pt>
                <c:pt idx="45">
                  <c:v>52.877306424324914</c:v>
                </c:pt>
                <c:pt idx="47">
                  <c:v>85.778282279050984</c:v>
                </c:pt>
                <c:pt idx="48">
                  <c:v>75.931361174511153</c:v>
                </c:pt>
                <c:pt idx="49">
                  <c:v>87.835825190530826</c:v>
                </c:pt>
                <c:pt idx="50">
                  <c:v>84.723421219019215</c:v>
                </c:pt>
                <c:pt idx="51">
                  <c:v>87.161022944827735</c:v>
                </c:pt>
                <c:pt idx="52">
                  <c:v>90.024739720854015</c:v>
                </c:pt>
                <c:pt idx="53">
                  <c:v>94.778756603474832</c:v>
                </c:pt>
                <c:pt idx="54">
                  <c:v>86.857882062710033</c:v>
                </c:pt>
                <c:pt idx="55">
                  <c:v>87.798600309737253</c:v>
                </c:pt>
                <c:pt idx="56">
                  <c:v>90.483519927997477</c:v>
                </c:pt>
                <c:pt idx="57">
                  <c:v>75.76657592676105</c:v>
                </c:pt>
                <c:pt idx="58">
                  <c:v>83.672219300614813</c:v>
                </c:pt>
                <c:pt idx="60">
                  <c:v>92.988796013516449</c:v>
                </c:pt>
                <c:pt idx="61">
                  <c:v>93.259220027848926</c:v>
                </c:pt>
                <c:pt idx="63">
                  <c:v>85.208870104565605</c:v>
                </c:pt>
                <c:pt idx="64">
                  <c:v>75.284270012167752</c:v>
                </c:pt>
                <c:pt idx="65">
                  <c:v>85.187146793063377</c:v>
                </c:pt>
                <c:pt idx="67">
                  <c:v>91.622048588873241</c:v>
                </c:pt>
                <c:pt idx="68">
                  <c:v>3.8378427986217135E-2</c:v>
                </c:pt>
                <c:pt idx="69">
                  <c:v>82.23730075835185</c:v>
                </c:pt>
                <c:pt idx="71">
                  <c:v>80.40377011463724</c:v>
                </c:pt>
                <c:pt idx="72">
                  <c:v>73.009773955078757</c:v>
                </c:pt>
                <c:pt idx="73">
                  <c:v>73.989242274951948</c:v>
                </c:pt>
                <c:pt idx="74">
                  <c:v>70.753052267457917</c:v>
                </c:pt>
                <c:pt idx="75">
                  <c:v>53.472334724785355</c:v>
                </c:pt>
                <c:pt idx="76">
                  <c:v>66.468974049072244</c:v>
                </c:pt>
                <c:pt idx="77">
                  <c:v>70.071990420987106</c:v>
                </c:pt>
                <c:pt idx="78">
                  <c:v>70.092948096242381</c:v>
                </c:pt>
                <c:pt idx="79">
                  <c:v>70.144160911658574</c:v>
                </c:pt>
                <c:pt idx="80">
                  <c:v>70.102081422697012</c:v>
                </c:pt>
                <c:pt idx="81">
                  <c:v>69.04179546667433</c:v>
                </c:pt>
                <c:pt idx="82">
                  <c:v>74.183052393045443</c:v>
                </c:pt>
                <c:pt idx="83">
                  <c:v>66.802468060228549</c:v>
                </c:pt>
                <c:pt idx="84">
                  <c:v>66.893578263885942</c:v>
                </c:pt>
                <c:pt idx="85">
                  <c:v>63.225278824263555</c:v>
                </c:pt>
                <c:pt idx="86">
                  <c:v>75.072244991325675</c:v>
                </c:pt>
                <c:pt idx="87">
                  <c:v>75.585627229932356</c:v>
                </c:pt>
                <c:pt idx="88">
                  <c:v>84.811894661494193</c:v>
                </c:pt>
                <c:pt idx="89">
                  <c:v>79.371707359186928</c:v>
                </c:pt>
                <c:pt idx="90">
                  <c:v>81.678951745073178</c:v>
                </c:pt>
                <c:pt idx="91">
                  <c:v>75.652965977567135</c:v>
                </c:pt>
                <c:pt idx="93">
                  <c:v>61.332993690765953</c:v>
                </c:pt>
                <c:pt idx="94">
                  <c:v>71.987321109199328</c:v>
                </c:pt>
                <c:pt idx="95">
                  <c:v>75.921873707397864</c:v>
                </c:pt>
                <c:pt idx="96">
                  <c:v>74.434618330866144</c:v>
                </c:pt>
                <c:pt idx="97">
                  <c:v>80.893748358287354</c:v>
                </c:pt>
                <c:pt idx="98">
                  <c:v>82.042943330993026</c:v>
                </c:pt>
                <c:pt idx="99">
                  <c:v>81.855162580198311</c:v>
                </c:pt>
                <c:pt idx="100">
                  <c:v>79.418609197587486</c:v>
                </c:pt>
                <c:pt idx="101">
                  <c:v>62.932394440450864</c:v>
                </c:pt>
                <c:pt idx="102">
                  <c:v>87.860916294744513</c:v>
                </c:pt>
                <c:pt idx="103">
                  <c:v>75.121261525764268</c:v>
                </c:pt>
                <c:pt idx="104">
                  <c:v>82.770081668120298</c:v>
                </c:pt>
                <c:pt idx="105">
                  <c:v>78.654440565532454</c:v>
                </c:pt>
                <c:pt idx="106">
                  <c:v>80.012169151201704</c:v>
                </c:pt>
                <c:pt idx="107">
                  <c:v>79.936447367080959</c:v>
                </c:pt>
                <c:pt idx="108">
                  <c:v>73.397801381183612</c:v>
                </c:pt>
                <c:pt idx="110">
                  <c:v>79.04154348840828</c:v>
                </c:pt>
                <c:pt idx="111">
                  <c:v>72.708628595248015</c:v>
                </c:pt>
                <c:pt idx="112">
                  <c:v>71.173200321719435</c:v>
                </c:pt>
                <c:pt idx="113">
                  <c:v>79.108790169163882</c:v>
                </c:pt>
                <c:pt idx="114">
                  <c:v>83.106454028490361</c:v>
                </c:pt>
                <c:pt idx="115">
                  <c:v>65.71880319156972</c:v>
                </c:pt>
                <c:pt idx="116">
                  <c:v>72.517635460460241</c:v>
                </c:pt>
                <c:pt idx="117">
                  <c:v>67.528606254492118</c:v>
                </c:pt>
                <c:pt idx="118">
                  <c:v>80.472902192128871</c:v>
                </c:pt>
                <c:pt idx="119">
                  <c:v>76.446000929299942</c:v>
                </c:pt>
                <c:pt idx="120">
                  <c:v>84.306877646300336</c:v>
                </c:pt>
                <c:pt idx="121">
                  <c:v>87.739653714857724</c:v>
                </c:pt>
                <c:pt idx="122">
                  <c:v>82.363923864618215</c:v>
                </c:pt>
                <c:pt idx="123">
                  <c:v>70.197464369637473</c:v>
                </c:pt>
                <c:pt idx="124">
                  <c:v>62.275470653154649</c:v>
                </c:pt>
                <c:pt idx="125">
                  <c:v>75.303837745473047</c:v>
                </c:pt>
                <c:pt idx="126">
                  <c:v>76.613001463241019</c:v>
                </c:pt>
                <c:pt idx="127">
                  <c:v>88.623099794301439</c:v>
                </c:pt>
                <c:pt idx="128">
                  <c:v>88.620530784133805</c:v>
                </c:pt>
                <c:pt idx="129">
                  <c:v>96.282011923552119</c:v>
                </c:pt>
                <c:pt idx="130">
                  <c:v>112.34415875352298</c:v>
                </c:pt>
                <c:pt idx="131">
                  <c:v>101.24290288765711</c:v>
                </c:pt>
                <c:pt idx="132">
                  <c:v>113.80390659620795</c:v>
                </c:pt>
                <c:pt idx="133">
                  <c:v>115.25211466698634</c:v>
                </c:pt>
                <c:pt idx="134">
                  <c:v>107.32258570893995</c:v>
                </c:pt>
                <c:pt idx="135">
                  <c:v>82.819758477044545</c:v>
                </c:pt>
                <c:pt idx="136">
                  <c:v>80.936025487639299</c:v>
                </c:pt>
                <c:pt idx="137">
                  <c:v>87.754256355801886</c:v>
                </c:pt>
                <c:pt idx="138">
                  <c:v>91.476338730777812</c:v>
                </c:pt>
                <c:pt idx="139">
                  <c:v>87.893740831213293</c:v>
                </c:pt>
                <c:pt idx="140">
                  <c:v>92.417769221658176</c:v>
                </c:pt>
                <c:pt idx="141">
                  <c:v>94.330657915936442</c:v>
                </c:pt>
                <c:pt idx="144">
                  <c:v>80.973803346488353</c:v>
                </c:pt>
                <c:pt idx="145">
                  <c:v>90.350479276895072</c:v>
                </c:pt>
                <c:pt idx="146">
                  <c:v>82.976511085708381</c:v>
                </c:pt>
                <c:pt idx="147">
                  <c:v>94.098653625955791</c:v>
                </c:pt>
                <c:pt idx="148">
                  <c:v>86.179212620550544</c:v>
                </c:pt>
                <c:pt idx="149">
                  <c:v>55.969945468236695</c:v>
                </c:pt>
                <c:pt idx="150">
                  <c:v>71.770959799942929</c:v>
                </c:pt>
                <c:pt idx="151">
                  <c:v>79.518006615996271</c:v>
                </c:pt>
                <c:pt idx="152">
                  <c:v>80.069199421927692</c:v>
                </c:pt>
                <c:pt idx="153">
                  <c:v>80.171485864320289</c:v>
                </c:pt>
                <c:pt idx="154">
                  <c:v>80.140668908272829</c:v>
                </c:pt>
                <c:pt idx="155">
                  <c:v>80.14561492080162</c:v>
                </c:pt>
                <c:pt idx="156">
                  <c:v>79.929556909066136</c:v>
                </c:pt>
                <c:pt idx="157">
                  <c:v>80.090606743979066</c:v>
                </c:pt>
                <c:pt idx="158">
                  <c:v>74.659362039161039</c:v>
                </c:pt>
                <c:pt idx="159">
                  <c:v>73.779579623705118</c:v>
                </c:pt>
                <c:pt idx="160">
                  <c:v>80.087955603984142</c:v>
                </c:pt>
                <c:pt idx="161">
                  <c:v>79.762143382107297</c:v>
                </c:pt>
                <c:pt idx="162">
                  <c:v>80.364369805410604</c:v>
                </c:pt>
                <c:pt idx="163">
                  <c:v>76.461670185919559</c:v>
                </c:pt>
                <c:pt idx="164">
                  <c:v>77.017300712509993</c:v>
                </c:pt>
                <c:pt idx="165">
                  <c:v>71.575054939509187</c:v>
                </c:pt>
                <c:pt idx="166">
                  <c:v>74.927296955271913</c:v>
                </c:pt>
                <c:pt idx="167">
                  <c:v>64.863151980033066</c:v>
                </c:pt>
                <c:pt idx="168">
                  <c:v>70.124910899154813</c:v>
                </c:pt>
                <c:pt idx="169">
                  <c:v>97.920556339814866</c:v>
                </c:pt>
                <c:pt idx="171">
                  <c:v>62.792876454974447</c:v>
                </c:pt>
                <c:pt idx="172">
                  <c:v>66.210279115582964</c:v>
                </c:pt>
                <c:pt idx="173">
                  <c:v>79.285608384749608</c:v>
                </c:pt>
                <c:pt idx="174">
                  <c:v>79.416207533315514</c:v>
                </c:pt>
                <c:pt idx="175">
                  <c:v>67.609339354037218</c:v>
                </c:pt>
                <c:pt idx="176">
                  <c:v>69.530286893150972</c:v>
                </c:pt>
                <c:pt idx="177">
                  <c:v>75.484429779335954</c:v>
                </c:pt>
                <c:pt idx="178">
                  <c:v>78.894220724739085</c:v>
                </c:pt>
                <c:pt idx="179">
                  <c:v>79.725711591108549</c:v>
                </c:pt>
                <c:pt idx="182">
                  <c:v>71.665214998316785</c:v>
                </c:pt>
                <c:pt idx="183">
                  <c:v>78.175767092307851</c:v>
                </c:pt>
                <c:pt idx="184">
                  <c:v>72.852748147491525</c:v>
                </c:pt>
                <c:pt idx="185">
                  <c:v>67.012979201197666</c:v>
                </c:pt>
                <c:pt idx="186">
                  <c:v>78.891527432004636</c:v>
                </c:pt>
                <c:pt idx="187">
                  <c:v>80.147084946885997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0-4C2B-B80E-9E391AD3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18672"/>
        <c:axId val="370519656"/>
      </c:scatterChart>
      <c:scatterChart>
        <c:scatterStyle val="lineMarker"/>
        <c:varyColors val="0"/>
        <c:ser>
          <c:idx val="0"/>
          <c:order val="0"/>
          <c:tx>
            <c:strRef>
              <c:f>DAWDON24567!$C$45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DAWDON24567!$B$46:$B$233</c:f>
              <c:numCache>
                <c:formatCode>m/d/yyyy</c:formatCode>
                <c:ptCount val="188"/>
                <c:pt idx="0">
                  <c:v>42522</c:v>
                </c:pt>
                <c:pt idx="1">
                  <c:v>42534</c:v>
                </c:pt>
                <c:pt idx="2">
                  <c:v>42543</c:v>
                </c:pt>
                <c:pt idx="3">
                  <c:v>42550</c:v>
                </c:pt>
                <c:pt idx="4">
                  <c:v>42557</c:v>
                </c:pt>
                <c:pt idx="5">
                  <c:v>42564</c:v>
                </c:pt>
                <c:pt idx="6">
                  <c:v>42571</c:v>
                </c:pt>
                <c:pt idx="7">
                  <c:v>42578</c:v>
                </c:pt>
                <c:pt idx="8">
                  <c:v>42586</c:v>
                </c:pt>
                <c:pt idx="9">
                  <c:v>42592</c:v>
                </c:pt>
                <c:pt idx="10">
                  <c:v>42594</c:v>
                </c:pt>
                <c:pt idx="11">
                  <c:v>42599</c:v>
                </c:pt>
                <c:pt idx="12">
                  <c:v>42606</c:v>
                </c:pt>
                <c:pt idx="13">
                  <c:v>42620</c:v>
                </c:pt>
                <c:pt idx="14">
                  <c:v>42628</c:v>
                </c:pt>
                <c:pt idx="15">
                  <c:v>42634</c:v>
                </c:pt>
                <c:pt idx="16">
                  <c:v>42641</c:v>
                </c:pt>
                <c:pt idx="17">
                  <c:v>42646</c:v>
                </c:pt>
                <c:pt idx="18">
                  <c:v>42648</c:v>
                </c:pt>
                <c:pt idx="19">
                  <c:v>42649</c:v>
                </c:pt>
                <c:pt idx="20">
                  <c:v>42655</c:v>
                </c:pt>
                <c:pt idx="21">
                  <c:v>42662</c:v>
                </c:pt>
                <c:pt idx="22">
                  <c:v>42669</c:v>
                </c:pt>
                <c:pt idx="23">
                  <c:v>42676</c:v>
                </c:pt>
                <c:pt idx="24">
                  <c:v>42683</c:v>
                </c:pt>
                <c:pt idx="25">
                  <c:v>42690</c:v>
                </c:pt>
                <c:pt idx="26">
                  <c:v>42704</c:v>
                </c:pt>
                <c:pt idx="27">
                  <c:v>42711</c:v>
                </c:pt>
                <c:pt idx="28">
                  <c:v>42718</c:v>
                </c:pt>
                <c:pt idx="29">
                  <c:v>42725</c:v>
                </c:pt>
                <c:pt idx="30">
                  <c:v>42733</c:v>
                </c:pt>
                <c:pt idx="31">
                  <c:v>42739</c:v>
                </c:pt>
                <c:pt idx="32">
                  <c:v>42746</c:v>
                </c:pt>
                <c:pt idx="33">
                  <c:v>42753</c:v>
                </c:pt>
                <c:pt idx="34">
                  <c:v>42760</c:v>
                </c:pt>
                <c:pt idx="35">
                  <c:v>42767</c:v>
                </c:pt>
                <c:pt idx="36">
                  <c:v>42774</c:v>
                </c:pt>
                <c:pt idx="37">
                  <c:v>42781</c:v>
                </c:pt>
                <c:pt idx="38">
                  <c:v>42789</c:v>
                </c:pt>
                <c:pt idx="39">
                  <c:v>42795</c:v>
                </c:pt>
                <c:pt idx="40">
                  <c:v>42802</c:v>
                </c:pt>
                <c:pt idx="41">
                  <c:v>42809</c:v>
                </c:pt>
                <c:pt idx="42">
                  <c:v>42816</c:v>
                </c:pt>
                <c:pt idx="43">
                  <c:v>42823</c:v>
                </c:pt>
                <c:pt idx="44">
                  <c:v>42830</c:v>
                </c:pt>
                <c:pt idx="45">
                  <c:v>42837</c:v>
                </c:pt>
                <c:pt idx="46">
                  <c:v>42844</c:v>
                </c:pt>
                <c:pt idx="47">
                  <c:v>42851</c:v>
                </c:pt>
                <c:pt idx="48">
                  <c:v>42858</c:v>
                </c:pt>
                <c:pt idx="49">
                  <c:v>42865</c:v>
                </c:pt>
                <c:pt idx="50">
                  <c:v>42872</c:v>
                </c:pt>
                <c:pt idx="51">
                  <c:v>42879</c:v>
                </c:pt>
                <c:pt idx="52">
                  <c:v>42886</c:v>
                </c:pt>
                <c:pt idx="53">
                  <c:v>42893</c:v>
                </c:pt>
                <c:pt idx="54">
                  <c:v>42900</c:v>
                </c:pt>
                <c:pt idx="55">
                  <c:v>42907</c:v>
                </c:pt>
                <c:pt idx="56">
                  <c:v>42914</c:v>
                </c:pt>
                <c:pt idx="57">
                  <c:v>42923</c:v>
                </c:pt>
                <c:pt idx="58">
                  <c:v>42928</c:v>
                </c:pt>
                <c:pt idx="59">
                  <c:v>42937</c:v>
                </c:pt>
                <c:pt idx="60">
                  <c:v>42942</c:v>
                </c:pt>
                <c:pt idx="61">
                  <c:v>42949</c:v>
                </c:pt>
                <c:pt idx="62">
                  <c:v>42957</c:v>
                </c:pt>
                <c:pt idx="63">
                  <c:v>42963</c:v>
                </c:pt>
                <c:pt idx="64">
                  <c:v>42970</c:v>
                </c:pt>
                <c:pt idx="65">
                  <c:v>42977</c:v>
                </c:pt>
                <c:pt idx="66">
                  <c:v>42984</c:v>
                </c:pt>
                <c:pt idx="67">
                  <c:v>42991</c:v>
                </c:pt>
                <c:pt idx="68">
                  <c:v>42998</c:v>
                </c:pt>
                <c:pt idx="69">
                  <c:v>43005</c:v>
                </c:pt>
                <c:pt idx="70">
                  <c:v>43012</c:v>
                </c:pt>
                <c:pt idx="71">
                  <c:v>43019</c:v>
                </c:pt>
                <c:pt idx="72">
                  <c:v>43026</c:v>
                </c:pt>
                <c:pt idx="73">
                  <c:v>43033</c:v>
                </c:pt>
                <c:pt idx="74">
                  <c:v>43040</c:v>
                </c:pt>
                <c:pt idx="75">
                  <c:v>43047</c:v>
                </c:pt>
                <c:pt idx="76">
                  <c:v>43054</c:v>
                </c:pt>
                <c:pt idx="77">
                  <c:v>43061</c:v>
                </c:pt>
                <c:pt idx="78">
                  <c:v>43068</c:v>
                </c:pt>
                <c:pt idx="79">
                  <c:v>43075</c:v>
                </c:pt>
                <c:pt idx="80">
                  <c:v>43082</c:v>
                </c:pt>
                <c:pt idx="81">
                  <c:v>43089</c:v>
                </c:pt>
                <c:pt idx="82">
                  <c:v>43096</c:v>
                </c:pt>
                <c:pt idx="83">
                  <c:v>43103</c:v>
                </c:pt>
                <c:pt idx="84">
                  <c:v>43110</c:v>
                </c:pt>
                <c:pt idx="85">
                  <c:v>43117</c:v>
                </c:pt>
                <c:pt idx="86">
                  <c:v>43124</c:v>
                </c:pt>
                <c:pt idx="87">
                  <c:v>43131</c:v>
                </c:pt>
                <c:pt idx="88">
                  <c:v>43138</c:v>
                </c:pt>
                <c:pt idx="89">
                  <c:v>43145</c:v>
                </c:pt>
                <c:pt idx="90">
                  <c:v>43152</c:v>
                </c:pt>
                <c:pt idx="91">
                  <c:v>43160</c:v>
                </c:pt>
                <c:pt idx="92">
                  <c:v>43161</c:v>
                </c:pt>
                <c:pt idx="93">
                  <c:v>43166</c:v>
                </c:pt>
                <c:pt idx="94">
                  <c:v>43173</c:v>
                </c:pt>
                <c:pt idx="95">
                  <c:v>43180</c:v>
                </c:pt>
                <c:pt idx="96">
                  <c:v>43187</c:v>
                </c:pt>
                <c:pt idx="97">
                  <c:v>43194</c:v>
                </c:pt>
                <c:pt idx="98">
                  <c:v>43201</c:v>
                </c:pt>
                <c:pt idx="99">
                  <c:v>43208</c:v>
                </c:pt>
                <c:pt idx="100">
                  <c:v>43215</c:v>
                </c:pt>
                <c:pt idx="101">
                  <c:v>43222</c:v>
                </c:pt>
                <c:pt idx="102">
                  <c:v>43229</c:v>
                </c:pt>
                <c:pt idx="103">
                  <c:v>43236</c:v>
                </c:pt>
                <c:pt idx="104">
                  <c:v>43243</c:v>
                </c:pt>
                <c:pt idx="105">
                  <c:v>43250</c:v>
                </c:pt>
                <c:pt idx="106">
                  <c:v>43257</c:v>
                </c:pt>
                <c:pt idx="107">
                  <c:v>43264</c:v>
                </c:pt>
                <c:pt idx="108">
                  <c:v>43271</c:v>
                </c:pt>
                <c:pt idx="109">
                  <c:v>43278</c:v>
                </c:pt>
                <c:pt idx="110">
                  <c:v>43285</c:v>
                </c:pt>
                <c:pt idx="111">
                  <c:v>43292</c:v>
                </c:pt>
                <c:pt idx="112">
                  <c:v>43299</c:v>
                </c:pt>
                <c:pt idx="113">
                  <c:v>43306</c:v>
                </c:pt>
                <c:pt idx="114">
                  <c:v>43313</c:v>
                </c:pt>
                <c:pt idx="115">
                  <c:v>43320</c:v>
                </c:pt>
                <c:pt idx="116">
                  <c:v>43327</c:v>
                </c:pt>
                <c:pt idx="117">
                  <c:v>43334</c:v>
                </c:pt>
                <c:pt idx="118">
                  <c:v>43341</c:v>
                </c:pt>
                <c:pt idx="119">
                  <c:v>43348</c:v>
                </c:pt>
                <c:pt idx="120">
                  <c:v>43355</c:v>
                </c:pt>
                <c:pt idx="121">
                  <c:v>43362</c:v>
                </c:pt>
                <c:pt idx="122">
                  <c:v>43369</c:v>
                </c:pt>
                <c:pt idx="123">
                  <c:v>43375</c:v>
                </c:pt>
                <c:pt idx="124">
                  <c:v>43383</c:v>
                </c:pt>
                <c:pt idx="125">
                  <c:v>43390</c:v>
                </c:pt>
                <c:pt idx="126">
                  <c:v>43397</c:v>
                </c:pt>
                <c:pt idx="127">
                  <c:v>43404</c:v>
                </c:pt>
                <c:pt idx="128">
                  <c:v>43411</c:v>
                </c:pt>
                <c:pt idx="129">
                  <c:v>43418</c:v>
                </c:pt>
                <c:pt idx="130">
                  <c:v>43425</c:v>
                </c:pt>
                <c:pt idx="131">
                  <c:v>43432</c:v>
                </c:pt>
                <c:pt idx="132">
                  <c:v>43439</c:v>
                </c:pt>
                <c:pt idx="133">
                  <c:v>43446</c:v>
                </c:pt>
                <c:pt idx="134">
                  <c:v>43453</c:v>
                </c:pt>
                <c:pt idx="135">
                  <c:v>43460</c:v>
                </c:pt>
                <c:pt idx="136">
                  <c:v>43467</c:v>
                </c:pt>
                <c:pt idx="137">
                  <c:v>43474</c:v>
                </c:pt>
                <c:pt idx="138">
                  <c:v>43481</c:v>
                </c:pt>
                <c:pt idx="139">
                  <c:v>43488</c:v>
                </c:pt>
                <c:pt idx="140">
                  <c:v>43495</c:v>
                </c:pt>
                <c:pt idx="141">
                  <c:v>43502</c:v>
                </c:pt>
                <c:pt idx="142">
                  <c:v>43509</c:v>
                </c:pt>
                <c:pt idx="143">
                  <c:v>43516</c:v>
                </c:pt>
                <c:pt idx="144">
                  <c:v>43524</c:v>
                </c:pt>
                <c:pt idx="145">
                  <c:v>43530</c:v>
                </c:pt>
                <c:pt idx="146">
                  <c:v>43537</c:v>
                </c:pt>
                <c:pt idx="147">
                  <c:v>43544</c:v>
                </c:pt>
                <c:pt idx="148">
                  <c:v>43551</c:v>
                </c:pt>
                <c:pt idx="149">
                  <c:v>43558</c:v>
                </c:pt>
                <c:pt idx="150">
                  <c:v>43565</c:v>
                </c:pt>
                <c:pt idx="151">
                  <c:v>43572</c:v>
                </c:pt>
                <c:pt idx="152">
                  <c:v>43579</c:v>
                </c:pt>
                <c:pt idx="153">
                  <c:v>43586</c:v>
                </c:pt>
                <c:pt idx="154">
                  <c:v>43593</c:v>
                </c:pt>
                <c:pt idx="155">
                  <c:v>43600</c:v>
                </c:pt>
                <c:pt idx="156">
                  <c:v>43607</c:v>
                </c:pt>
                <c:pt idx="157">
                  <c:v>43614</c:v>
                </c:pt>
                <c:pt idx="158">
                  <c:v>43621</c:v>
                </c:pt>
                <c:pt idx="159">
                  <c:v>43628</c:v>
                </c:pt>
                <c:pt idx="160">
                  <c:v>43635</c:v>
                </c:pt>
                <c:pt idx="161">
                  <c:v>43642</c:v>
                </c:pt>
                <c:pt idx="162">
                  <c:v>43649</c:v>
                </c:pt>
                <c:pt idx="163">
                  <c:v>43656</c:v>
                </c:pt>
                <c:pt idx="164">
                  <c:v>43663</c:v>
                </c:pt>
                <c:pt idx="165">
                  <c:v>43670</c:v>
                </c:pt>
                <c:pt idx="166">
                  <c:v>43677</c:v>
                </c:pt>
                <c:pt idx="167">
                  <c:v>43684</c:v>
                </c:pt>
                <c:pt idx="168">
                  <c:v>43691</c:v>
                </c:pt>
                <c:pt idx="169">
                  <c:v>43698</c:v>
                </c:pt>
                <c:pt idx="170">
                  <c:v>43705</c:v>
                </c:pt>
                <c:pt idx="171">
                  <c:v>43712</c:v>
                </c:pt>
                <c:pt idx="172">
                  <c:v>43719</c:v>
                </c:pt>
                <c:pt idx="173">
                  <c:v>43726</c:v>
                </c:pt>
                <c:pt idx="174">
                  <c:v>43733</c:v>
                </c:pt>
                <c:pt idx="175">
                  <c:v>43740</c:v>
                </c:pt>
                <c:pt idx="176">
                  <c:v>43747</c:v>
                </c:pt>
                <c:pt idx="177">
                  <c:v>43754</c:v>
                </c:pt>
                <c:pt idx="178">
                  <c:v>43761</c:v>
                </c:pt>
                <c:pt idx="179">
                  <c:v>43768</c:v>
                </c:pt>
                <c:pt idx="180">
                  <c:v>43776</c:v>
                </c:pt>
                <c:pt idx="181">
                  <c:v>43782</c:v>
                </c:pt>
                <c:pt idx="182">
                  <c:v>43789</c:v>
                </c:pt>
                <c:pt idx="183">
                  <c:v>43796</c:v>
                </c:pt>
                <c:pt idx="184">
                  <c:v>43803</c:v>
                </c:pt>
                <c:pt idx="185">
                  <c:v>43810</c:v>
                </c:pt>
                <c:pt idx="186">
                  <c:v>43817</c:v>
                </c:pt>
                <c:pt idx="187">
                  <c:v>43830</c:v>
                </c:pt>
              </c:numCache>
            </c:numRef>
          </c:xVal>
          <c:yVal>
            <c:numRef>
              <c:f>DAWDON24567!$C$46:$C$233</c:f>
              <c:numCache>
                <c:formatCode>General</c:formatCode>
                <c:ptCount val="188"/>
                <c:pt idx="0">
                  <c:v>-13.479999999999997</c:v>
                </c:pt>
                <c:pt idx="1">
                  <c:v>-14</c:v>
                </c:pt>
                <c:pt idx="2">
                  <c:v>-12.780000000000001</c:v>
                </c:pt>
                <c:pt idx="3">
                  <c:v>-8.3800000000000026</c:v>
                </c:pt>
                <c:pt idx="4">
                  <c:v>-11.979999999999997</c:v>
                </c:pt>
                <c:pt idx="5">
                  <c:v>-13.479999999999997</c:v>
                </c:pt>
                <c:pt idx="6">
                  <c:v>-14.68</c:v>
                </c:pt>
                <c:pt idx="7">
                  <c:v>-15.079999999999998</c:v>
                </c:pt>
                <c:pt idx="8">
                  <c:v>-14.18</c:v>
                </c:pt>
                <c:pt idx="10">
                  <c:v>-14.479999999999997</c:v>
                </c:pt>
                <c:pt idx="11">
                  <c:v>-15.380000000000003</c:v>
                </c:pt>
                <c:pt idx="12">
                  <c:v>-15.479999999999997</c:v>
                </c:pt>
                <c:pt idx="13">
                  <c:v>-15.380000000000003</c:v>
                </c:pt>
                <c:pt idx="14">
                  <c:v>-15.979999999999997</c:v>
                </c:pt>
                <c:pt idx="15">
                  <c:v>-16.28</c:v>
                </c:pt>
                <c:pt idx="16">
                  <c:v>-15.380000000000003</c:v>
                </c:pt>
                <c:pt idx="18">
                  <c:v>-15.68</c:v>
                </c:pt>
                <c:pt idx="20">
                  <c:v>-14.979999999999997</c:v>
                </c:pt>
                <c:pt idx="21">
                  <c:v>-15.780000000000001</c:v>
                </c:pt>
                <c:pt idx="22">
                  <c:v>-15.479999999999997</c:v>
                </c:pt>
                <c:pt idx="23">
                  <c:v>-15.380000000000003</c:v>
                </c:pt>
                <c:pt idx="24">
                  <c:v>-13.829999999999998</c:v>
                </c:pt>
                <c:pt idx="25">
                  <c:v>-14.579999999999998</c:v>
                </c:pt>
                <c:pt idx="26">
                  <c:v>-14.079999999999998</c:v>
                </c:pt>
                <c:pt idx="27">
                  <c:v>-13.549999999999997</c:v>
                </c:pt>
                <c:pt idx="28">
                  <c:v>-15.079999999999998</c:v>
                </c:pt>
                <c:pt idx="29">
                  <c:v>-14.380000000000003</c:v>
                </c:pt>
                <c:pt idx="30">
                  <c:v>-14.579999999999998</c:v>
                </c:pt>
                <c:pt idx="31">
                  <c:v>-15.68</c:v>
                </c:pt>
                <c:pt idx="32">
                  <c:v>-16.079999999999998</c:v>
                </c:pt>
                <c:pt idx="33">
                  <c:v>-16.18</c:v>
                </c:pt>
                <c:pt idx="34">
                  <c:v>-13.979999999999997</c:v>
                </c:pt>
                <c:pt idx="35">
                  <c:v>-15.18</c:v>
                </c:pt>
                <c:pt idx="36">
                  <c:v>-13.979999999999997</c:v>
                </c:pt>
                <c:pt idx="37">
                  <c:v>-14.579999999999998</c:v>
                </c:pt>
                <c:pt idx="38">
                  <c:v>-14.579999999999998</c:v>
                </c:pt>
                <c:pt idx="39">
                  <c:v>-15.380000000000003</c:v>
                </c:pt>
                <c:pt idx="40">
                  <c:v>-13.880000000000003</c:v>
                </c:pt>
                <c:pt idx="41">
                  <c:v>-15.880000000000003</c:v>
                </c:pt>
                <c:pt idx="42">
                  <c:v>-16.18</c:v>
                </c:pt>
                <c:pt idx="43">
                  <c:v>-16.28</c:v>
                </c:pt>
                <c:pt idx="44">
                  <c:v>-16.18</c:v>
                </c:pt>
                <c:pt idx="45">
                  <c:v>-13.899999999999999</c:v>
                </c:pt>
                <c:pt idx="46">
                  <c:v>-12.880000000000003</c:v>
                </c:pt>
                <c:pt idx="47">
                  <c:v>-14.579999999999998</c:v>
                </c:pt>
                <c:pt idx="48">
                  <c:v>-12.079999999999998</c:v>
                </c:pt>
                <c:pt idx="49">
                  <c:v>-14.380000000000003</c:v>
                </c:pt>
                <c:pt idx="50">
                  <c:v>-14.380000000000003</c:v>
                </c:pt>
                <c:pt idx="51">
                  <c:v>-14.68</c:v>
                </c:pt>
                <c:pt idx="52">
                  <c:v>-14.979999999999997</c:v>
                </c:pt>
                <c:pt idx="53">
                  <c:v>-15.280000000000001</c:v>
                </c:pt>
                <c:pt idx="54">
                  <c:v>-15.18</c:v>
                </c:pt>
                <c:pt idx="55">
                  <c:v>-14.979999999999997</c:v>
                </c:pt>
                <c:pt idx="56">
                  <c:v>-15.18</c:v>
                </c:pt>
                <c:pt idx="57">
                  <c:v>-14.18</c:v>
                </c:pt>
                <c:pt idx="58">
                  <c:v>-14.18</c:v>
                </c:pt>
                <c:pt idx="59">
                  <c:v>-12.979999999999997</c:v>
                </c:pt>
                <c:pt idx="60">
                  <c:v>-13.68</c:v>
                </c:pt>
                <c:pt idx="61">
                  <c:v>-13.670000000000002</c:v>
                </c:pt>
                <c:pt idx="62">
                  <c:v>-15.18</c:v>
                </c:pt>
                <c:pt idx="63">
                  <c:v>-13.68</c:v>
                </c:pt>
                <c:pt idx="64">
                  <c:v>-14.979999999999997</c:v>
                </c:pt>
                <c:pt idx="65">
                  <c:v>-14.979999999999997</c:v>
                </c:pt>
                <c:pt idx="66">
                  <c:v>-14.909999999999997</c:v>
                </c:pt>
                <c:pt idx="67">
                  <c:v>-13.68</c:v>
                </c:pt>
                <c:pt idx="68">
                  <c:v>-15.25</c:v>
                </c:pt>
                <c:pt idx="69">
                  <c:v>-15.329999999999998</c:v>
                </c:pt>
                <c:pt idx="70">
                  <c:v>-12.579999999999998</c:v>
                </c:pt>
                <c:pt idx="71">
                  <c:v>-14.280000000000001</c:v>
                </c:pt>
                <c:pt idx="72">
                  <c:v>-14.18</c:v>
                </c:pt>
                <c:pt idx="73">
                  <c:v>-13.68</c:v>
                </c:pt>
                <c:pt idx="74">
                  <c:v>-13.18</c:v>
                </c:pt>
                <c:pt idx="75">
                  <c:v>-11.979999999999997</c:v>
                </c:pt>
                <c:pt idx="76">
                  <c:v>-11.780000000000001</c:v>
                </c:pt>
                <c:pt idx="77">
                  <c:v>-12.880000000000003</c:v>
                </c:pt>
                <c:pt idx="78">
                  <c:v>-13.280000000000001</c:v>
                </c:pt>
                <c:pt idx="79">
                  <c:v>-13.479999999999997</c:v>
                </c:pt>
                <c:pt idx="80">
                  <c:v>-11.68</c:v>
                </c:pt>
                <c:pt idx="81">
                  <c:v>-12.979999999999997</c:v>
                </c:pt>
                <c:pt idx="82">
                  <c:v>-12.68</c:v>
                </c:pt>
                <c:pt idx="83">
                  <c:v>-12.280000000000001</c:v>
                </c:pt>
                <c:pt idx="84">
                  <c:v>-12.979999999999997</c:v>
                </c:pt>
                <c:pt idx="85">
                  <c:v>-11.979999999999997</c:v>
                </c:pt>
                <c:pt idx="86">
                  <c:v>-12.780000000000001</c:v>
                </c:pt>
                <c:pt idx="87">
                  <c:v>-13.280000000000001</c:v>
                </c:pt>
                <c:pt idx="88">
                  <c:v>-13.579999999999998</c:v>
                </c:pt>
                <c:pt idx="89">
                  <c:v>-13.780000000000001</c:v>
                </c:pt>
                <c:pt idx="90">
                  <c:v>-14.079999999999998</c:v>
                </c:pt>
                <c:pt idx="92">
                  <c:v>-12.579999999999998</c:v>
                </c:pt>
                <c:pt idx="93">
                  <c:v>-13.579999999999998</c:v>
                </c:pt>
                <c:pt idx="94">
                  <c:v>-13.780000000000001</c:v>
                </c:pt>
                <c:pt idx="95">
                  <c:v>-14.280000000000001</c:v>
                </c:pt>
                <c:pt idx="96">
                  <c:v>-13.979999999999997</c:v>
                </c:pt>
                <c:pt idx="97">
                  <c:v>-14.18</c:v>
                </c:pt>
                <c:pt idx="98">
                  <c:v>-12.18</c:v>
                </c:pt>
                <c:pt idx="99">
                  <c:v>-14.479999999999997</c:v>
                </c:pt>
                <c:pt idx="100">
                  <c:v>-12.979999999999997</c:v>
                </c:pt>
                <c:pt idx="101">
                  <c:v>-13.880000000000003</c:v>
                </c:pt>
                <c:pt idx="102">
                  <c:v>-13.380000000000003</c:v>
                </c:pt>
                <c:pt idx="103">
                  <c:v>-14.880000000000003</c:v>
                </c:pt>
                <c:pt idx="104">
                  <c:v>-13.979999999999997</c:v>
                </c:pt>
                <c:pt idx="105">
                  <c:v>-14.979999999999997</c:v>
                </c:pt>
                <c:pt idx="106">
                  <c:v>-13.780000000000001</c:v>
                </c:pt>
                <c:pt idx="107">
                  <c:v>-14.880000000000003</c:v>
                </c:pt>
                <c:pt idx="108">
                  <c:v>-14.18</c:v>
                </c:pt>
                <c:pt idx="109">
                  <c:v>-14.079999999999998</c:v>
                </c:pt>
                <c:pt idx="110">
                  <c:v>-13.369999999999997</c:v>
                </c:pt>
                <c:pt idx="111">
                  <c:v>-14.780000000000001</c:v>
                </c:pt>
                <c:pt idx="112">
                  <c:v>-14.780000000000001</c:v>
                </c:pt>
                <c:pt idx="113">
                  <c:v>-14.68</c:v>
                </c:pt>
                <c:pt idx="114">
                  <c:v>-14.380000000000003</c:v>
                </c:pt>
                <c:pt idx="115">
                  <c:v>-12.380000000000003</c:v>
                </c:pt>
                <c:pt idx="116">
                  <c:v>-13.18</c:v>
                </c:pt>
                <c:pt idx="117">
                  <c:v>-13.380000000000003</c:v>
                </c:pt>
                <c:pt idx="118">
                  <c:v>-14.04</c:v>
                </c:pt>
                <c:pt idx="119">
                  <c:v>-13.280000000000001</c:v>
                </c:pt>
                <c:pt idx="120">
                  <c:v>-14.68</c:v>
                </c:pt>
                <c:pt idx="121">
                  <c:v>-14.079999999999998</c:v>
                </c:pt>
                <c:pt idx="123">
                  <c:v>-14.18</c:v>
                </c:pt>
                <c:pt idx="124">
                  <c:v>-13.68</c:v>
                </c:pt>
                <c:pt idx="125">
                  <c:v>-13.079999999999998</c:v>
                </c:pt>
                <c:pt idx="126">
                  <c:v>-14.450000000000003</c:v>
                </c:pt>
                <c:pt idx="127">
                  <c:v>-14.280000000000001</c:v>
                </c:pt>
                <c:pt idx="128">
                  <c:v>-14.280000000000001</c:v>
                </c:pt>
                <c:pt idx="129">
                  <c:v>-14.079999999999998</c:v>
                </c:pt>
                <c:pt idx="130">
                  <c:v>-15.579999999999998</c:v>
                </c:pt>
                <c:pt idx="132">
                  <c:v>-15.880000000000003</c:v>
                </c:pt>
                <c:pt idx="133">
                  <c:v>-16.28</c:v>
                </c:pt>
                <c:pt idx="134">
                  <c:v>-16.479999999999997</c:v>
                </c:pt>
                <c:pt idx="135">
                  <c:v>-16.579999999999998</c:v>
                </c:pt>
                <c:pt idx="136">
                  <c:v>-15.880000000000003</c:v>
                </c:pt>
                <c:pt idx="137">
                  <c:v>-16.479999999999997</c:v>
                </c:pt>
                <c:pt idx="138">
                  <c:v>-15.280000000000001</c:v>
                </c:pt>
                <c:pt idx="139">
                  <c:v>-16.479999999999997</c:v>
                </c:pt>
                <c:pt idx="140">
                  <c:v>-14.979999999999997</c:v>
                </c:pt>
                <c:pt idx="141">
                  <c:v>-16.979999999999997</c:v>
                </c:pt>
                <c:pt idx="142">
                  <c:v>-16.78</c:v>
                </c:pt>
                <c:pt idx="143">
                  <c:v>-17.479999999999997</c:v>
                </c:pt>
                <c:pt idx="144">
                  <c:v>-15.479999999999997</c:v>
                </c:pt>
                <c:pt idx="145">
                  <c:v>-16.189999999999998</c:v>
                </c:pt>
                <c:pt idx="146">
                  <c:v>-15.68</c:v>
                </c:pt>
                <c:pt idx="147">
                  <c:v>-16.920000000000002</c:v>
                </c:pt>
                <c:pt idx="148">
                  <c:v>-15.939999999999998</c:v>
                </c:pt>
                <c:pt idx="149">
                  <c:v>-14.880000000000003</c:v>
                </c:pt>
                <c:pt idx="150">
                  <c:v>-15.479999999999997</c:v>
                </c:pt>
                <c:pt idx="151">
                  <c:v>-15.380000000000003</c:v>
                </c:pt>
                <c:pt idx="152">
                  <c:v>-14.829999999999998</c:v>
                </c:pt>
                <c:pt idx="153">
                  <c:v>-15.280000000000001</c:v>
                </c:pt>
                <c:pt idx="154">
                  <c:v>-15.479999999999997</c:v>
                </c:pt>
                <c:pt idx="155">
                  <c:v>-15.479999999999997</c:v>
                </c:pt>
                <c:pt idx="156">
                  <c:v>-15.579999999999998</c:v>
                </c:pt>
                <c:pt idx="157">
                  <c:v>-14.780000000000001</c:v>
                </c:pt>
                <c:pt idx="158">
                  <c:v>-15.380000000000003</c:v>
                </c:pt>
                <c:pt idx="159">
                  <c:v>-15.18</c:v>
                </c:pt>
                <c:pt idx="160">
                  <c:v>-14.68</c:v>
                </c:pt>
                <c:pt idx="161">
                  <c:v>-14.780000000000001</c:v>
                </c:pt>
                <c:pt idx="162">
                  <c:v>-15.780000000000001</c:v>
                </c:pt>
                <c:pt idx="163">
                  <c:v>-14.979999999999997</c:v>
                </c:pt>
                <c:pt idx="164">
                  <c:v>-14.630000000000003</c:v>
                </c:pt>
                <c:pt idx="165">
                  <c:v>-14.780000000000001</c:v>
                </c:pt>
                <c:pt idx="166">
                  <c:v>-14.579999999999998</c:v>
                </c:pt>
                <c:pt idx="167">
                  <c:v>-13.880000000000003</c:v>
                </c:pt>
                <c:pt idx="168">
                  <c:v>-14.579999999999998</c:v>
                </c:pt>
                <c:pt idx="169">
                  <c:v>-15.479999999999997</c:v>
                </c:pt>
                <c:pt idx="170">
                  <c:v>-15.079999999999998</c:v>
                </c:pt>
                <c:pt idx="171">
                  <c:v>-13.479999999999997</c:v>
                </c:pt>
                <c:pt idx="172">
                  <c:v>-12.979999999999997</c:v>
                </c:pt>
                <c:pt idx="173">
                  <c:v>-14.280000000000001</c:v>
                </c:pt>
                <c:pt idx="174">
                  <c:v>-14.18</c:v>
                </c:pt>
                <c:pt idx="175">
                  <c:v>-14.579999999999998</c:v>
                </c:pt>
                <c:pt idx="176">
                  <c:v>-13.479999999999997</c:v>
                </c:pt>
                <c:pt idx="177">
                  <c:v>-13.68</c:v>
                </c:pt>
                <c:pt idx="178">
                  <c:v>-13.780000000000001</c:v>
                </c:pt>
                <c:pt idx="179">
                  <c:v>-15.479999999999997</c:v>
                </c:pt>
                <c:pt idx="180">
                  <c:v>-12.880000000000003</c:v>
                </c:pt>
                <c:pt idx="181">
                  <c:v>-13.18</c:v>
                </c:pt>
                <c:pt idx="182">
                  <c:v>-14.170000000000002</c:v>
                </c:pt>
                <c:pt idx="183">
                  <c:v>-14.68</c:v>
                </c:pt>
                <c:pt idx="184">
                  <c:v>-13.18</c:v>
                </c:pt>
                <c:pt idx="185">
                  <c:v>-13.5</c:v>
                </c:pt>
                <c:pt idx="186">
                  <c:v>-13.780000000000001</c:v>
                </c:pt>
                <c:pt idx="187">
                  <c:v>-14.479999999999997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0-4C2B-B80E-9E391AD3C53B}"/>
            </c:ext>
          </c:extLst>
        </c:ser>
        <c:ser>
          <c:idx val="2"/>
          <c:order val="2"/>
          <c:tx>
            <c:strRef>
              <c:f>DAWDON24567!$E$45</c:f>
              <c:strCache>
                <c:ptCount val="1"/>
                <c:pt idx="0">
                  <c:v>Too Low @ -20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DAWDON24567!$B$46:$B$233</c:f>
              <c:numCache>
                <c:formatCode>m/d/yyyy</c:formatCode>
                <c:ptCount val="188"/>
                <c:pt idx="0">
                  <c:v>42522</c:v>
                </c:pt>
                <c:pt idx="1">
                  <c:v>42534</c:v>
                </c:pt>
                <c:pt idx="2">
                  <c:v>42543</c:v>
                </c:pt>
                <c:pt idx="3">
                  <c:v>42550</c:v>
                </c:pt>
                <c:pt idx="4">
                  <c:v>42557</c:v>
                </c:pt>
                <c:pt idx="5">
                  <c:v>42564</c:v>
                </c:pt>
                <c:pt idx="6">
                  <c:v>42571</c:v>
                </c:pt>
                <c:pt idx="7">
                  <c:v>42578</c:v>
                </c:pt>
                <c:pt idx="8">
                  <c:v>42586</c:v>
                </c:pt>
                <c:pt idx="9">
                  <c:v>42592</c:v>
                </c:pt>
                <c:pt idx="10">
                  <c:v>42594</c:v>
                </c:pt>
                <c:pt idx="11">
                  <c:v>42599</c:v>
                </c:pt>
                <c:pt idx="12">
                  <c:v>42606</c:v>
                </c:pt>
                <c:pt idx="13">
                  <c:v>42620</c:v>
                </c:pt>
                <c:pt idx="14">
                  <c:v>42628</c:v>
                </c:pt>
                <c:pt idx="15">
                  <c:v>42634</c:v>
                </c:pt>
                <c:pt idx="16">
                  <c:v>42641</c:v>
                </c:pt>
                <c:pt idx="17">
                  <c:v>42646</c:v>
                </c:pt>
                <c:pt idx="18">
                  <c:v>42648</c:v>
                </c:pt>
                <c:pt idx="19">
                  <c:v>42649</c:v>
                </c:pt>
                <c:pt idx="20">
                  <c:v>42655</c:v>
                </c:pt>
                <c:pt idx="21">
                  <c:v>42662</c:v>
                </c:pt>
                <c:pt idx="22">
                  <c:v>42669</c:v>
                </c:pt>
                <c:pt idx="23">
                  <c:v>42676</c:v>
                </c:pt>
                <c:pt idx="24">
                  <c:v>42683</c:v>
                </c:pt>
                <c:pt idx="25">
                  <c:v>42690</c:v>
                </c:pt>
                <c:pt idx="26">
                  <c:v>42704</c:v>
                </c:pt>
                <c:pt idx="27">
                  <c:v>42711</c:v>
                </c:pt>
                <c:pt idx="28">
                  <c:v>42718</c:v>
                </c:pt>
                <c:pt idx="29">
                  <c:v>42725</c:v>
                </c:pt>
                <c:pt idx="30">
                  <c:v>42733</c:v>
                </c:pt>
                <c:pt idx="31">
                  <c:v>42739</c:v>
                </c:pt>
                <c:pt idx="32">
                  <c:v>42746</c:v>
                </c:pt>
                <c:pt idx="33">
                  <c:v>42753</c:v>
                </c:pt>
                <c:pt idx="34">
                  <c:v>42760</c:v>
                </c:pt>
                <c:pt idx="35">
                  <c:v>42767</c:v>
                </c:pt>
                <c:pt idx="36">
                  <c:v>42774</c:v>
                </c:pt>
                <c:pt idx="37">
                  <c:v>42781</c:v>
                </c:pt>
                <c:pt idx="38">
                  <c:v>42789</c:v>
                </c:pt>
                <c:pt idx="39">
                  <c:v>42795</c:v>
                </c:pt>
                <c:pt idx="40">
                  <c:v>42802</c:v>
                </c:pt>
                <c:pt idx="41">
                  <c:v>42809</c:v>
                </c:pt>
                <c:pt idx="42">
                  <c:v>42816</c:v>
                </c:pt>
                <c:pt idx="43">
                  <c:v>42823</c:v>
                </c:pt>
                <c:pt idx="44">
                  <c:v>42830</c:v>
                </c:pt>
                <c:pt idx="45">
                  <c:v>42837</c:v>
                </c:pt>
                <c:pt idx="46">
                  <c:v>42844</c:v>
                </c:pt>
                <c:pt idx="47">
                  <c:v>42851</c:v>
                </c:pt>
                <c:pt idx="48">
                  <c:v>42858</c:v>
                </c:pt>
                <c:pt idx="49">
                  <c:v>42865</c:v>
                </c:pt>
                <c:pt idx="50">
                  <c:v>42872</c:v>
                </c:pt>
                <c:pt idx="51">
                  <c:v>42879</c:v>
                </c:pt>
                <c:pt idx="52">
                  <c:v>42886</c:v>
                </c:pt>
                <c:pt idx="53">
                  <c:v>42893</c:v>
                </c:pt>
                <c:pt idx="54">
                  <c:v>42900</c:v>
                </c:pt>
                <c:pt idx="55">
                  <c:v>42907</c:v>
                </c:pt>
                <c:pt idx="56">
                  <c:v>42914</c:v>
                </c:pt>
                <c:pt idx="57">
                  <c:v>42923</c:v>
                </c:pt>
                <c:pt idx="58">
                  <c:v>42928</c:v>
                </c:pt>
                <c:pt idx="59">
                  <c:v>42937</c:v>
                </c:pt>
                <c:pt idx="60">
                  <c:v>42942</c:v>
                </c:pt>
                <c:pt idx="61">
                  <c:v>42949</c:v>
                </c:pt>
                <c:pt idx="62">
                  <c:v>42957</c:v>
                </c:pt>
                <c:pt idx="63">
                  <c:v>42963</c:v>
                </c:pt>
                <c:pt idx="64">
                  <c:v>42970</c:v>
                </c:pt>
                <c:pt idx="65">
                  <c:v>42977</c:v>
                </c:pt>
                <c:pt idx="66">
                  <c:v>42984</c:v>
                </c:pt>
                <c:pt idx="67">
                  <c:v>42991</c:v>
                </c:pt>
                <c:pt idx="68">
                  <c:v>42998</c:v>
                </c:pt>
                <c:pt idx="69">
                  <c:v>43005</c:v>
                </c:pt>
                <c:pt idx="70">
                  <c:v>43012</c:v>
                </c:pt>
                <c:pt idx="71">
                  <c:v>43019</c:v>
                </c:pt>
                <c:pt idx="72">
                  <c:v>43026</c:v>
                </c:pt>
                <c:pt idx="73">
                  <c:v>43033</c:v>
                </c:pt>
                <c:pt idx="74">
                  <c:v>43040</c:v>
                </c:pt>
                <c:pt idx="75">
                  <c:v>43047</c:v>
                </c:pt>
                <c:pt idx="76">
                  <c:v>43054</c:v>
                </c:pt>
                <c:pt idx="77">
                  <c:v>43061</c:v>
                </c:pt>
                <c:pt idx="78">
                  <c:v>43068</c:v>
                </c:pt>
                <c:pt idx="79">
                  <c:v>43075</c:v>
                </c:pt>
                <c:pt idx="80">
                  <c:v>43082</c:v>
                </c:pt>
                <c:pt idx="81">
                  <c:v>43089</c:v>
                </c:pt>
                <c:pt idx="82">
                  <c:v>43096</c:v>
                </c:pt>
                <c:pt idx="83">
                  <c:v>43103</c:v>
                </c:pt>
                <c:pt idx="84">
                  <c:v>43110</c:v>
                </c:pt>
                <c:pt idx="85">
                  <c:v>43117</c:v>
                </c:pt>
                <c:pt idx="86">
                  <c:v>43124</c:v>
                </c:pt>
                <c:pt idx="87">
                  <c:v>43131</c:v>
                </c:pt>
                <c:pt idx="88">
                  <c:v>43138</c:v>
                </c:pt>
                <c:pt idx="89">
                  <c:v>43145</c:v>
                </c:pt>
                <c:pt idx="90">
                  <c:v>43152</c:v>
                </c:pt>
                <c:pt idx="91">
                  <c:v>43160</c:v>
                </c:pt>
                <c:pt idx="92">
                  <c:v>43161</c:v>
                </c:pt>
                <c:pt idx="93">
                  <c:v>43166</c:v>
                </c:pt>
                <c:pt idx="94">
                  <c:v>43173</c:v>
                </c:pt>
                <c:pt idx="95">
                  <c:v>43180</c:v>
                </c:pt>
                <c:pt idx="96">
                  <c:v>43187</c:v>
                </c:pt>
                <c:pt idx="97">
                  <c:v>43194</c:v>
                </c:pt>
                <c:pt idx="98">
                  <c:v>43201</c:v>
                </c:pt>
                <c:pt idx="99">
                  <c:v>43208</c:v>
                </c:pt>
                <c:pt idx="100">
                  <c:v>43215</c:v>
                </c:pt>
                <c:pt idx="101">
                  <c:v>43222</c:v>
                </c:pt>
                <c:pt idx="102">
                  <c:v>43229</c:v>
                </c:pt>
                <c:pt idx="103">
                  <c:v>43236</c:v>
                </c:pt>
                <c:pt idx="104">
                  <c:v>43243</c:v>
                </c:pt>
                <c:pt idx="105">
                  <c:v>43250</c:v>
                </c:pt>
                <c:pt idx="106">
                  <c:v>43257</c:v>
                </c:pt>
                <c:pt idx="107">
                  <c:v>43264</c:v>
                </c:pt>
                <c:pt idx="108">
                  <c:v>43271</c:v>
                </c:pt>
                <c:pt idx="109">
                  <c:v>43278</c:v>
                </c:pt>
                <c:pt idx="110">
                  <c:v>43285</c:v>
                </c:pt>
                <c:pt idx="111">
                  <c:v>43292</c:v>
                </c:pt>
                <c:pt idx="112">
                  <c:v>43299</c:v>
                </c:pt>
                <c:pt idx="113">
                  <c:v>43306</c:v>
                </c:pt>
                <c:pt idx="114">
                  <c:v>43313</c:v>
                </c:pt>
                <c:pt idx="115">
                  <c:v>43320</c:v>
                </c:pt>
                <c:pt idx="116">
                  <c:v>43327</c:v>
                </c:pt>
                <c:pt idx="117">
                  <c:v>43334</c:v>
                </c:pt>
                <c:pt idx="118">
                  <c:v>43341</c:v>
                </c:pt>
                <c:pt idx="119">
                  <c:v>43348</c:v>
                </c:pt>
                <c:pt idx="120">
                  <c:v>43355</c:v>
                </c:pt>
                <c:pt idx="121">
                  <c:v>43362</c:v>
                </c:pt>
                <c:pt idx="122">
                  <c:v>43369</c:v>
                </c:pt>
                <c:pt idx="123">
                  <c:v>43375</c:v>
                </c:pt>
                <c:pt idx="124">
                  <c:v>43383</c:v>
                </c:pt>
                <c:pt idx="125">
                  <c:v>43390</c:v>
                </c:pt>
                <c:pt idx="126">
                  <c:v>43397</c:v>
                </c:pt>
                <c:pt idx="127">
                  <c:v>43404</c:v>
                </c:pt>
                <c:pt idx="128">
                  <c:v>43411</c:v>
                </c:pt>
                <c:pt idx="129">
                  <c:v>43418</c:v>
                </c:pt>
                <c:pt idx="130">
                  <c:v>43425</c:v>
                </c:pt>
                <c:pt idx="131">
                  <c:v>43432</c:v>
                </c:pt>
                <c:pt idx="132">
                  <c:v>43439</c:v>
                </c:pt>
                <c:pt idx="133">
                  <c:v>43446</c:v>
                </c:pt>
                <c:pt idx="134">
                  <c:v>43453</c:v>
                </c:pt>
                <c:pt idx="135">
                  <c:v>43460</c:v>
                </c:pt>
                <c:pt idx="136">
                  <c:v>43467</c:v>
                </c:pt>
                <c:pt idx="137">
                  <c:v>43474</c:v>
                </c:pt>
                <c:pt idx="138">
                  <c:v>43481</c:v>
                </c:pt>
                <c:pt idx="139">
                  <c:v>43488</c:v>
                </c:pt>
                <c:pt idx="140">
                  <c:v>43495</c:v>
                </c:pt>
                <c:pt idx="141">
                  <c:v>43502</c:v>
                </c:pt>
                <c:pt idx="142">
                  <c:v>43509</c:v>
                </c:pt>
                <c:pt idx="143">
                  <c:v>43516</c:v>
                </c:pt>
                <c:pt idx="144">
                  <c:v>43524</c:v>
                </c:pt>
                <c:pt idx="145">
                  <c:v>43530</c:v>
                </c:pt>
                <c:pt idx="146">
                  <c:v>43537</c:v>
                </c:pt>
                <c:pt idx="147">
                  <c:v>43544</c:v>
                </c:pt>
                <c:pt idx="148">
                  <c:v>43551</c:v>
                </c:pt>
                <c:pt idx="149">
                  <c:v>43558</c:v>
                </c:pt>
                <c:pt idx="150">
                  <c:v>43565</c:v>
                </c:pt>
                <c:pt idx="151">
                  <c:v>43572</c:v>
                </c:pt>
                <c:pt idx="152">
                  <c:v>43579</c:v>
                </c:pt>
                <c:pt idx="153">
                  <c:v>43586</c:v>
                </c:pt>
                <c:pt idx="154">
                  <c:v>43593</c:v>
                </c:pt>
                <c:pt idx="155">
                  <c:v>43600</c:v>
                </c:pt>
                <c:pt idx="156">
                  <c:v>43607</c:v>
                </c:pt>
                <c:pt idx="157">
                  <c:v>43614</c:v>
                </c:pt>
                <c:pt idx="158">
                  <c:v>43621</c:v>
                </c:pt>
                <c:pt idx="159">
                  <c:v>43628</c:v>
                </c:pt>
                <c:pt idx="160">
                  <c:v>43635</c:v>
                </c:pt>
                <c:pt idx="161">
                  <c:v>43642</c:v>
                </c:pt>
                <c:pt idx="162">
                  <c:v>43649</c:v>
                </c:pt>
                <c:pt idx="163">
                  <c:v>43656</c:v>
                </c:pt>
                <c:pt idx="164">
                  <c:v>43663</c:v>
                </c:pt>
                <c:pt idx="165">
                  <c:v>43670</c:v>
                </c:pt>
                <c:pt idx="166">
                  <c:v>43677</c:v>
                </c:pt>
                <c:pt idx="167">
                  <c:v>43684</c:v>
                </c:pt>
                <c:pt idx="168">
                  <c:v>43691</c:v>
                </c:pt>
                <c:pt idx="169">
                  <c:v>43698</c:v>
                </c:pt>
                <c:pt idx="170">
                  <c:v>43705</c:v>
                </c:pt>
                <c:pt idx="171">
                  <c:v>43712</c:v>
                </c:pt>
                <c:pt idx="172">
                  <c:v>43719</c:v>
                </c:pt>
                <c:pt idx="173">
                  <c:v>43726</c:v>
                </c:pt>
                <c:pt idx="174">
                  <c:v>43733</c:v>
                </c:pt>
                <c:pt idx="175">
                  <c:v>43740</c:v>
                </c:pt>
                <c:pt idx="176">
                  <c:v>43747</c:v>
                </c:pt>
                <c:pt idx="177">
                  <c:v>43754</c:v>
                </c:pt>
                <c:pt idx="178">
                  <c:v>43761</c:v>
                </c:pt>
                <c:pt idx="179">
                  <c:v>43768</c:v>
                </c:pt>
                <c:pt idx="180">
                  <c:v>43776</c:v>
                </c:pt>
                <c:pt idx="181">
                  <c:v>43782</c:v>
                </c:pt>
                <c:pt idx="182">
                  <c:v>43789</c:v>
                </c:pt>
                <c:pt idx="183">
                  <c:v>43796</c:v>
                </c:pt>
                <c:pt idx="184">
                  <c:v>43803</c:v>
                </c:pt>
                <c:pt idx="185">
                  <c:v>43810</c:v>
                </c:pt>
                <c:pt idx="186">
                  <c:v>43817</c:v>
                </c:pt>
                <c:pt idx="187">
                  <c:v>43830</c:v>
                </c:pt>
              </c:numCache>
            </c:numRef>
          </c:xVal>
          <c:yVal>
            <c:numRef>
              <c:f>DAWDON24567!$E$46:$E$233</c:f>
              <c:numCache>
                <c:formatCode>General</c:formatCode>
                <c:ptCount val="188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0-4C2B-B80E-9E391AD3C53B}"/>
            </c:ext>
          </c:extLst>
        </c:ser>
        <c:ser>
          <c:idx val="3"/>
          <c:order val="3"/>
          <c:tx>
            <c:strRef>
              <c:f>DAWDON24567!$F$45</c:f>
              <c:strCache>
                <c:ptCount val="1"/>
                <c:pt idx="0">
                  <c:v>Control @ -15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DAWDON24567!$B$46:$B$233</c:f>
              <c:numCache>
                <c:formatCode>m/d/yyyy</c:formatCode>
                <c:ptCount val="188"/>
                <c:pt idx="0">
                  <c:v>42522</c:v>
                </c:pt>
                <c:pt idx="1">
                  <c:v>42534</c:v>
                </c:pt>
                <c:pt idx="2">
                  <c:v>42543</c:v>
                </c:pt>
                <c:pt idx="3">
                  <c:v>42550</c:v>
                </c:pt>
                <c:pt idx="4">
                  <c:v>42557</c:v>
                </c:pt>
                <c:pt idx="5">
                  <c:v>42564</c:v>
                </c:pt>
                <c:pt idx="6">
                  <c:v>42571</c:v>
                </c:pt>
                <c:pt idx="7">
                  <c:v>42578</c:v>
                </c:pt>
                <c:pt idx="8">
                  <c:v>42586</c:v>
                </c:pt>
                <c:pt idx="9">
                  <c:v>42592</c:v>
                </c:pt>
                <c:pt idx="10">
                  <c:v>42594</c:v>
                </c:pt>
                <c:pt idx="11">
                  <c:v>42599</c:v>
                </c:pt>
                <c:pt idx="12">
                  <c:v>42606</c:v>
                </c:pt>
                <c:pt idx="13">
                  <c:v>42620</c:v>
                </c:pt>
                <c:pt idx="14">
                  <c:v>42628</c:v>
                </c:pt>
                <c:pt idx="15">
                  <c:v>42634</c:v>
                </c:pt>
                <c:pt idx="16">
                  <c:v>42641</c:v>
                </c:pt>
                <c:pt idx="17">
                  <c:v>42646</c:v>
                </c:pt>
                <c:pt idx="18">
                  <c:v>42648</c:v>
                </c:pt>
                <c:pt idx="19">
                  <c:v>42649</c:v>
                </c:pt>
                <c:pt idx="20">
                  <c:v>42655</c:v>
                </c:pt>
                <c:pt idx="21">
                  <c:v>42662</c:v>
                </c:pt>
                <c:pt idx="22">
                  <c:v>42669</c:v>
                </c:pt>
                <c:pt idx="23">
                  <c:v>42676</c:v>
                </c:pt>
                <c:pt idx="24">
                  <c:v>42683</c:v>
                </c:pt>
                <c:pt idx="25">
                  <c:v>42690</c:v>
                </c:pt>
                <c:pt idx="26">
                  <c:v>42704</c:v>
                </c:pt>
                <c:pt idx="27">
                  <c:v>42711</c:v>
                </c:pt>
                <c:pt idx="28">
                  <c:v>42718</c:v>
                </c:pt>
                <c:pt idx="29">
                  <c:v>42725</c:v>
                </c:pt>
                <c:pt idx="30">
                  <c:v>42733</c:v>
                </c:pt>
                <c:pt idx="31">
                  <c:v>42739</c:v>
                </c:pt>
                <c:pt idx="32">
                  <c:v>42746</c:v>
                </c:pt>
                <c:pt idx="33">
                  <c:v>42753</c:v>
                </c:pt>
                <c:pt idx="34">
                  <c:v>42760</c:v>
                </c:pt>
                <c:pt idx="35">
                  <c:v>42767</c:v>
                </c:pt>
                <c:pt idx="36">
                  <c:v>42774</c:v>
                </c:pt>
                <c:pt idx="37">
                  <c:v>42781</c:v>
                </c:pt>
                <c:pt idx="38">
                  <c:v>42789</c:v>
                </c:pt>
                <c:pt idx="39">
                  <c:v>42795</c:v>
                </c:pt>
                <c:pt idx="40">
                  <c:v>42802</c:v>
                </c:pt>
                <c:pt idx="41">
                  <c:v>42809</c:v>
                </c:pt>
                <c:pt idx="42">
                  <c:v>42816</c:v>
                </c:pt>
                <c:pt idx="43">
                  <c:v>42823</c:v>
                </c:pt>
                <c:pt idx="44">
                  <c:v>42830</c:v>
                </c:pt>
                <c:pt idx="45">
                  <c:v>42837</c:v>
                </c:pt>
                <c:pt idx="46">
                  <c:v>42844</c:v>
                </c:pt>
                <c:pt idx="47">
                  <c:v>42851</c:v>
                </c:pt>
                <c:pt idx="48">
                  <c:v>42858</c:v>
                </c:pt>
                <c:pt idx="49">
                  <c:v>42865</c:v>
                </c:pt>
                <c:pt idx="50">
                  <c:v>42872</c:v>
                </c:pt>
                <c:pt idx="51">
                  <c:v>42879</c:v>
                </c:pt>
                <c:pt idx="52">
                  <c:v>42886</c:v>
                </c:pt>
                <c:pt idx="53">
                  <c:v>42893</c:v>
                </c:pt>
                <c:pt idx="54">
                  <c:v>42900</c:v>
                </c:pt>
                <c:pt idx="55">
                  <c:v>42907</c:v>
                </c:pt>
                <c:pt idx="56">
                  <c:v>42914</c:v>
                </c:pt>
                <c:pt idx="57">
                  <c:v>42923</c:v>
                </c:pt>
                <c:pt idx="58">
                  <c:v>42928</c:v>
                </c:pt>
                <c:pt idx="59">
                  <c:v>42937</c:v>
                </c:pt>
                <c:pt idx="60">
                  <c:v>42942</c:v>
                </c:pt>
                <c:pt idx="61">
                  <c:v>42949</c:v>
                </c:pt>
                <c:pt idx="62">
                  <c:v>42957</c:v>
                </c:pt>
                <c:pt idx="63">
                  <c:v>42963</c:v>
                </c:pt>
                <c:pt idx="64">
                  <c:v>42970</c:v>
                </c:pt>
                <c:pt idx="65">
                  <c:v>42977</c:v>
                </c:pt>
                <c:pt idx="66">
                  <c:v>42984</c:v>
                </c:pt>
                <c:pt idx="67">
                  <c:v>42991</c:v>
                </c:pt>
                <c:pt idx="68">
                  <c:v>42998</c:v>
                </c:pt>
                <c:pt idx="69">
                  <c:v>43005</c:v>
                </c:pt>
                <c:pt idx="70">
                  <c:v>43012</c:v>
                </c:pt>
                <c:pt idx="71">
                  <c:v>43019</c:v>
                </c:pt>
                <c:pt idx="72">
                  <c:v>43026</c:v>
                </c:pt>
                <c:pt idx="73">
                  <c:v>43033</c:v>
                </c:pt>
                <c:pt idx="74">
                  <c:v>43040</c:v>
                </c:pt>
                <c:pt idx="75">
                  <c:v>43047</c:v>
                </c:pt>
                <c:pt idx="76">
                  <c:v>43054</c:v>
                </c:pt>
                <c:pt idx="77">
                  <c:v>43061</c:v>
                </c:pt>
                <c:pt idx="78">
                  <c:v>43068</c:v>
                </c:pt>
                <c:pt idx="79">
                  <c:v>43075</c:v>
                </c:pt>
                <c:pt idx="80">
                  <c:v>43082</c:v>
                </c:pt>
                <c:pt idx="81">
                  <c:v>43089</c:v>
                </c:pt>
                <c:pt idx="82">
                  <c:v>43096</c:v>
                </c:pt>
                <c:pt idx="83">
                  <c:v>43103</c:v>
                </c:pt>
                <c:pt idx="84">
                  <c:v>43110</c:v>
                </c:pt>
                <c:pt idx="85">
                  <c:v>43117</c:v>
                </c:pt>
                <c:pt idx="86">
                  <c:v>43124</c:v>
                </c:pt>
                <c:pt idx="87">
                  <c:v>43131</c:v>
                </c:pt>
                <c:pt idx="88">
                  <c:v>43138</c:v>
                </c:pt>
                <c:pt idx="89">
                  <c:v>43145</c:v>
                </c:pt>
                <c:pt idx="90">
                  <c:v>43152</c:v>
                </c:pt>
                <c:pt idx="91">
                  <c:v>43160</c:v>
                </c:pt>
                <c:pt idx="92">
                  <c:v>43161</c:v>
                </c:pt>
                <c:pt idx="93">
                  <c:v>43166</c:v>
                </c:pt>
                <c:pt idx="94">
                  <c:v>43173</c:v>
                </c:pt>
                <c:pt idx="95">
                  <c:v>43180</c:v>
                </c:pt>
                <c:pt idx="96">
                  <c:v>43187</c:v>
                </c:pt>
                <c:pt idx="97">
                  <c:v>43194</c:v>
                </c:pt>
                <c:pt idx="98">
                  <c:v>43201</c:v>
                </c:pt>
                <c:pt idx="99">
                  <c:v>43208</c:v>
                </c:pt>
                <c:pt idx="100">
                  <c:v>43215</c:v>
                </c:pt>
                <c:pt idx="101">
                  <c:v>43222</c:v>
                </c:pt>
                <c:pt idx="102">
                  <c:v>43229</c:v>
                </c:pt>
                <c:pt idx="103">
                  <c:v>43236</c:v>
                </c:pt>
                <c:pt idx="104">
                  <c:v>43243</c:v>
                </c:pt>
                <c:pt idx="105">
                  <c:v>43250</c:v>
                </c:pt>
                <c:pt idx="106">
                  <c:v>43257</c:v>
                </c:pt>
                <c:pt idx="107">
                  <c:v>43264</c:v>
                </c:pt>
                <c:pt idx="108">
                  <c:v>43271</c:v>
                </c:pt>
                <c:pt idx="109">
                  <c:v>43278</c:v>
                </c:pt>
                <c:pt idx="110">
                  <c:v>43285</c:v>
                </c:pt>
                <c:pt idx="111">
                  <c:v>43292</c:v>
                </c:pt>
                <c:pt idx="112">
                  <c:v>43299</c:v>
                </c:pt>
                <c:pt idx="113">
                  <c:v>43306</c:v>
                </c:pt>
                <c:pt idx="114">
                  <c:v>43313</c:v>
                </c:pt>
                <c:pt idx="115">
                  <c:v>43320</c:v>
                </c:pt>
                <c:pt idx="116">
                  <c:v>43327</c:v>
                </c:pt>
                <c:pt idx="117">
                  <c:v>43334</c:v>
                </c:pt>
                <c:pt idx="118">
                  <c:v>43341</c:v>
                </c:pt>
                <c:pt idx="119">
                  <c:v>43348</c:v>
                </c:pt>
                <c:pt idx="120">
                  <c:v>43355</c:v>
                </c:pt>
                <c:pt idx="121">
                  <c:v>43362</c:v>
                </c:pt>
                <c:pt idx="122">
                  <c:v>43369</c:v>
                </c:pt>
                <c:pt idx="123">
                  <c:v>43375</c:v>
                </c:pt>
                <c:pt idx="124">
                  <c:v>43383</c:v>
                </c:pt>
                <c:pt idx="125">
                  <c:v>43390</c:v>
                </c:pt>
                <c:pt idx="126">
                  <c:v>43397</c:v>
                </c:pt>
                <c:pt idx="127">
                  <c:v>43404</c:v>
                </c:pt>
                <c:pt idx="128">
                  <c:v>43411</c:v>
                </c:pt>
                <c:pt idx="129">
                  <c:v>43418</c:v>
                </c:pt>
                <c:pt idx="130">
                  <c:v>43425</c:v>
                </c:pt>
                <c:pt idx="131">
                  <c:v>43432</c:v>
                </c:pt>
                <c:pt idx="132">
                  <c:v>43439</c:v>
                </c:pt>
                <c:pt idx="133">
                  <c:v>43446</c:v>
                </c:pt>
                <c:pt idx="134">
                  <c:v>43453</c:v>
                </c:pt>
                <c:pt idx="135">
                  <c:v>43460</c:v>
                </c:pt>
                <c:pt idx="136">
                  <c:v>43467</c:v>
                </c:pt>
                <c:pt idx="137">
                  <c:v>43474</c:v>
                </c:pt>
                <c:pt idx="138">
                  <c:v>43481</c:v>
                </c:pt>
                <c:pt idx="139">
                  <c:v>43488</c:v>
                </c:pt>
                <c:pt idx="140">
                  <c:v>43495</c:v>
                </c:pt>
                <c:pt idx="141">
                  <c:v>43502</c:v>
                </c:pt>
                <c:pt idx="142">
                  <c:v>43509</c:v>
                </c:pt>
                <c:pt idx="143">
                  <c:v>43516</c:v>
                </c:pt>
                <c:pt idx="144">
                  <c:v>43524</c:v>
                </c:pt>
                <c:pt idx="145">
                  <c:v>43530</c:v>
                </c:pt>
                <c:pt idx="146">
                  <c:v>43537</c:v>
                </c:pt>
                <c:pt idx="147">
                  <c:v>43544</c:v>
                </c:pt>
                <c:pt idx="148">
                  <c:v>43551</c:v>
                </c:pt>
                <c:pt idx="149">
                  <c:v>43558</c:v>
                </c:pt>
                <c:pt idx="150">
                  <c:v>43565</c:v>
                </c:pt>
                <c:pt idx="151">
                  <c:v>43572</c:v>
                </c:pt>
                <c:pt idx="152">
                  <c:v>43579</c:v>
                </c:pt>
                <c:pt idx="153">
                  <c:v>43586</c:v>
                </c:pt>
                <c:pt idx="154">
                  <c:v>43593</c:v>
                </c:pt>
                <c:pt idx="155">
                  <c:v>43600</c:v>
                </c:pt>
                <c:pt idx="156">
                  <c:v>43607</c:v>
                </c:pt>
                <c:pt idx="157">
                  <c:v>43614</c:v>
                </c:pt>
                <c:pt idx="158">
                  <c:v>43621</c:v>
                </c:pt>
                <c:pt idx="159">
                  <c:v>43628</c:v>
                </c:pt>
                <c:pt idx="160">
                  <c:v>43635</c:v>
                </c:pt>
                <c:pt idx="161">
                  <c:v>43642</c:v>
                </c:pt>
                <c:pt idx="162">
                  <c:v>43649</c:v>
                </c:pt>
                <c:pt idx="163">
                  <c:v>43656</c:v>
                </c:pt>
                <c:pt idx="164">
                  <c:v>43663</c:v>
                </c:pt>
                <c:pt idx="165">
                  <c:v>43670</c:v>
                </c:pt>
                <c:pt idx="166">
                  <c:v>43677</c:v>
                </c:pt>
                <c:pt idx="167">
                  <c:v>43684</c:v>
                </c:pt>
                <c:pt idx="168">
                  <c:v>43691</c:v>
                </c:pt>
                <c:pt idx="169">
                  <c:v>43698</c:v>
                </c:pt>
                <c:pt idx="170">
                  <c:v>43705</c:v>
                </c:pt>
                <c:pt idx="171">
                  <c:v>43712</c:v>
                </c:pt>
                <c:pt idx="172">
                  <c:v>43719</c:v>
                </c:pt>
                <c:pt idx="173">
                  <c:v>43726</c:v>
                </c:pt>
                <c:pt idx="174">
                  <c:v>43733</c:v>
                </c:pt>
                <c:pt idx="175">
                  <c:v>43740</c:v>
                </c:pt>
                <c:pt idx="176">
                  <c:v>43747</c:v>
                </c:pt>
                <c:pt idx="177">
                  <c:v>43754</c:v>
                </c:pt>
                <c:pt idx="178">
                  <c:v>43761</c:v>
                </c:pt>
                <c:pt idx="179">
                  <c:v>43768</c:v>
                </c:pt>
                <c:pt idx="180">
                  <c:v>43776</c:v>
                </c:pt>
                <c:pt idx="181">
                  <c:v>43782</c:v>
                </c:pt>
                <c:pt idx="182">
                  <c:v>43789</c:v>
                </c:pt>
                <c:pt idx="183">
                  <c:v>43796</c:v>
                </c:pt>
                <c:pt idx="184">
                  <c:v>43803</c:v>
                </c:pt>
                <c:pt idx="185">
                  <c:v>43810</c:v>
                </c:pt>
                <c:pt idx="186">
                  <c:v>43817</c:v>
                </c:pt>
                <c:pt idx="187">
                  <c:v>43830</c:v>
                </c:pt>
              </c:numCache>
            </c:numRef>
          </c:xVal>
          <c:yVal>
            <c:numRef>
              <c:f>DAWDON24567!$F$46:$F$233</c:f>
              <c:numCache>
                <c:formatCode>General</c:formatCode>
                <c:ptCount val="188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-15</c:v>
                </c:pt>
                <c:pt idx="27">
                  <c:v>-15</c:v>
                </c:pt>
                <c:pt idx="28">
                  <c:v>-15</c:v>
                </c:pt>
                <c:pt idx="29">
                  <c:v>-15</c:v>
                </c:pt>
                <c:pt idx="30">
                  <c:v>-15</c:v>
                </c:pt>
                <c:pt idx="31">
                  <c:v>-15</c:v>
                </c:pt>
                <c:pt idx="32">
                  <c:v>-15</c:v>
                </c:pt>
                <c:pt idx="33">
                  <c:v>-15</c:v>
                </c:pt>
                <c:pt idx="34">
                  <c:v>-15</c:v>
                </c:pt>
                <c:pt idx="35">
                  <c:v>-15</c:v>
                </c:pt>
                <c:pt idx="36">
                  <c:v>-15</c:v>
                </c:pt>
                <c:pt idx="37">
                  <c:v>-15</c:v>
                </c:pt>
                <c:pt idx="38">
                  <c:v>-15</c:v>
                </c:pt>
                <c:pt idx="39">
                  <c:v>-15</c:v>
                </c:pt>
                <c:pt idx="40">
                  <c:v>-15</c:v>
                </c:pt>
                <c:pt idx="41">
                  <c:v>-15</c:v>
                </c:pt>
                <c:pt idx="42">
                  <c:v>-15</c:v>
                </c:pt>
                <c:pt idx="43">
                  <c:v>-15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-15</c:v>
                </c:pt>
                <c:pt idx="55">
                  <c:v>-15</c:v>
                </c:pt>
                <c:pt idx="56">
                  <c:v>-15</c:v>
                </c:pt>
                <c:pt idx="57">
                  <c:v>-15</c:v>
                </c:pt>
                <c:pt idx="58">
                  <c:v>-15</c:v>
                </c:pt>
                <c:pt idx="59">
                  <c:v>-15</c:v>
                </c:pt>
                <c:pt idx="60">
                  <c:v>-15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-15</c:v>
                </c:pt>
                <c:pt idx="66">
                  <c:v>-15</c:v>
                </c:pt>
                <c:pt idx="67">
                  <c:v>-15</c:v>
                </c:pt>
                <c:pt idx="68">
                  <c:v>-15</c:v>
                </c:pt>
                <c:pt idx="69">
                  <c:v>-15</c:v>
                </c:pt>
                <c:pt idx="70">
                  <c:v>-15</c:v>
                </c:pt>
                <c:pt idx="71">
                  <c:v>-15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-15</c:v>
                </c:pt>
                <c:pt idx="85">
                  <c:v>-15</c:v>
                </c:pt>
                <c:pt idx="86">
                  <c:v>-15</c:v>
                </c:pt>
                <c:pt idx="87">
                  <c:v>-15</c:v>
                </c:pt>
                <c:pt idx="88">
                  <c:v>-15</c:v>
                </c:pt>
                <c:pt idx="89">
                  <c:v>-15</c:v>
                </c:pt>
                <c:pt idx="90">
                  <c:v>-15</c:v>
                </c:pt>
                <c:pt idx="91">
                  <c:v>-15</c:v>
                </c:pt>
                <c:pt idx="92">
                  <c:v>-15</c:v>
                </c:pt>
                <c:pt idx="93">
                  <c:v>-15</c:v>
                </c:pt>
                <c:pt idx="94">
                  <c:v>-15</c:v>
                </c:pt>
                <c:pt idx="95">
                  <c:v>-15</c:v>
                </c:pt>
                <c:pt idx="96">
                  <c:v>-15</c:v>
                </c:pt>
                <c:pt idx="97">
                  <c:v>-15</c:v>
                </c:pt>
                <c:pt idx="98">
                  <c:v>-15</c:v>
                </c:pt>
                <c:pt idx="99">
                  <c:v>-15</c:v>
                </c:pt>
                <c:pt idx="100">
                  <c:v>-15</c:v>
                </c:pt>
                <c:pt idx="101">
                  <c:v>-15</c:v>
                </c:pt>
                <c:pt idx="102">
                  <c:v>-15</c:v>
                </c:pt>
                <c:pt idx="103">
                  <c:v>-15</c:v>
                </c:pt>
                <c:pt idx="104">
                  <c:v>-15</c:v>
                </c:pt>
                <c:pt idx="105">
                  <c:v>-15</c:v>
                </c:pt>
                <c:pt idx="106">
                  <c:v>-15</c:v>
                </c:pt>
                <c:pt idx="107">
                  <c:v>-15</c:v>
                </c:pt>
                <c:pt idx="108">
                  <c:v>-15</c:v>
                </c:pt>
                <c:pt idx="109">
                  <c:v>-15</c:v>
                </c:pt>
                <c:pt idx="110">
                  <c:v>-15</c:v>
                </c:pt>
                <c:pt idx="111">
                  <c:v>-15</c:v>
                </c:pt>
                <c:pt idx="112">
                  <c:v>-15</c:v>
                </c:pt>
                <c:pt idx="113">
                  <c:v>-15</c:v>
                </c:pt>
                <c:pt idx="114">
                  <c:v>-15</c:v>
                </c:pt>
                <c:pt idx="115">
                  <c:v>-15</c:v>
                </c:pt>
                <c:pt idx="116">
                  <c:v>-15</c:v>
                </c:pt>
                <c:pt idx="117">
                  <c:v>-15</c:v>
                </c:pt>
                <c:pt idx="118">
                  <c:v>-15</c:v>
                </c:pt>
                <c:pt idx="119">
                  <c:v>-15</c:v>
                </c:pt>
                <c:pt idx="120">
                  <c:v>-15</c:v>
                </c:pt>
                <c:pt idx="121">
                  <c:v>-15</c:v>
                </c:pt>
                <c:pt idx="122">
                  <c:v>-15</c:v>
                </c:pt>
                <c:pt idx="123">
                  <c:v>-15</c:v>
                </c:pt>
                <c:pt idx="124">
                  <c:v>-15</c:v>
                </c:pt>
                <c:pt idx="125">
                  <c:v>-15</c:v>
                </c:pt>
                <c:pt idx="126">
                  <c:v>-15</c:v>
                </c:pt>
                <c:pt idx="127">
                  <c:v>-15</c:v>
                </c:pt>
                <c:pt idx="128">
                  <c:v>-15</c:v>
                </c:pt>
                <c:pt idx="129">
                  <c:v>-15</c:v>
                </c:pt>
                <c:pt idx="130">
                  <c:v>-15</c:v>
                </c:pt>
                <c:pt idx="131">
                  <c:v>-15</c:v>
                </c:pt>
                <c:pt idx="132">
                  <c:v>-15</c:v>
                </c:pt>
                <c:pt idx="133">
                  <c:v>-15</c:v>
                </c:pt>
                <c:pt idx="134">
                  <c:v>-15</c:v>
                </c:pt>
                <c:pt idx="135">
                  <c:v>-15</c:v>
                </c:pt>
                <c:pt idx="136">
                  <c:v>-15</c:v>
                </c:pt>
                <c:pt idx="137">
                  <c:v>-15</c:v>
                </c:pt>
                <c:pt idx="138">
                  <c:v>-15</c:v>
                </c:pt>
                <c:pt idx="139">
                  <c:v>-15</c:v>
                </c:pt>
                <c:pt idx="140">
                  <c:v>-15</c:v>
                </c:pt>
                <c:pt idx="141">
                  <c:v>-15</c:v>
                </c:pt>
                <c:pt idx="142">
                  <c:v>-15</c:v>
                </c:pt>
                <c:pt idx="143">
                  <c:v>-15</c:v>
                </c:pt>
                <c:pt idx="144">
                  <c:v>-15</c:v>
                </c:pt>
                <c:pt idx="145">
                  <c:v>-15</c:v>
                </c:pt>
                <c:pt idx="146">
                  <c:v>-15</c:v>
                </c:pt>
                <c:pt idx="147">
                  <c:v>-15</c:v>
                </c:pt>
                <c:pt idx="148">
                  <c:v>-15</c:v>
                </c:pt>
                <c:pt idx="149">
                  <c:v>-15</c:v>
                </c:pt>
                <c:pt idx="150">
                  <c:v>-15</c:v>
                </c:pt>
                <c:pt idx="151">
                  <c:v>-15</c:v>
                </c:pt>
                <c:pt idx="152">
                  <c:v>-15</c:v>
                </c:pt>
                <c:pt idx="153">
                  <c:v>-15</c:v>
                </c:pt>
                <c:pt idx="154">
                  <c:v>-15</c:v>
                </c:pt>
                <c:pt idx="155">
                  <c:v>-15</c:v>
                </c:pt>
                <c:pt idx="156">
                  <c:v>-15</c:v>
                </c:pt>
                <c:pt idx="157">
                  <c:v>-15</c:v>
                </c:pt>
                <c:pt idx="158">
                  <c:v>-15</c:v>
                </c:pt>
                <c:pt idx="159">
                  <c:v>-15</c:v>
                </c:pt>
                <c:pt idx="160">
                  <c:v>-15</c:v>
                </c:pt>
                <c:pt idx="161">
                  <c:v>-15</c:v>
                </c:pt>
                <c:pt idx="162">
                  <c:v>-15</c:v>
                </c:pt>
                <c:pt idx="163">
                  <c:v>-15</c:v>
                </c:pt>
                <c:pt idx="164">
                  <c:v>-15</c:v>
                </c:pt>
                <c:pt idx="165">
                  <c:v>-15</c:v>
                </c:pt>
                <c:pt idx="166">
                  <c:v>-15</c:v>
                </c:pt>
                <c:pt idx="167">
                  <c:v>-15</c:v>
                </c:pt>
                <c:pt idx="168">
                  <c:v>-15</c:v>
                </c:pt>
                <c:pt idx="169">
                  <c:v>-15</c:v>
                </c:pt>
                <c:pt idx="170">
                  <c:v>-15</c:v>
                </c:pt>
                <c:pt idx="171">
                  <c:v>-15</c:v>
                </c:pt>
                <c:pt idx="172">
                  <c:v>-15</c:v>
                </c:pt>
                <c:pt idx="173">
                  <c:v>-15</c:v>
                </c:pt>
                <c:pt idx="174">
                  <c:v>-15</c:v>
                </c:pt>
                <c:pt idx="175">
                  <c:v>-15</c:v>
                </c:pt>
                <c:pt idx="176">
                  <c:v>-15</c:v>
                </c:pt>
                <c:pt idx="177">
                  <c:v>-15</c:v>
                </c:pt>
                <c:pt idx="178">
                  <c:v>-15</c:v>
                </c:pt>
                <c:pt idx="179">
                  <c:v>-15</c:v>
                </c:pt>
                <c:pt idx="180">
                  <c:v>-15</c:v>
                </c:pt>
                <c:pt idx="181">
                  <c:v>-15</c:v>
                </c:pt>
                <c:pt idx="182">
                  <c:v>-15</c:v>
                </c:pt>
                <c:pt idx="183">
                  <c:v>-15</c:v>
                </c:pt>
                <c:pt idx="184">
                  <c:v>-15</c:v>
                </c:pt>
                <c:pt idx="185">
                  <c:v>-15</c:v>
                </c:pt>
                <c:pt idx="186">
                  <c:v>-15</c:v>
                </c:pt>
                <c:pt idx="187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0-4C2B-B80E-9E391AD3C53B}"/>
            </c:ext>
          </c:extLst>
        </c:ser>
        <c:ser>
          <c:idx val="4"/>
          <c:order val="4"/>
          <c:tx>
            <c:strRef>
              <c:f>DAWDON24567!$G$45</c:f>
              <c:strCache>
                <c:ptCount val="1"/>
                <c:pt idx="0">
                  <c:v>Too High @ -13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DAWDON24567!$B$46:$B$233</c:f>
              <c:numCache>
                <c:formatCode>m/d/yyyy</c:formatCode>
                <c:ptCount val="188"/>
                <c:pt idx="0">
                  <c:v>42522</c:v>
                </c:pt>
                <c:pt idx="1">
                  <c:v>42534</c:v>
                </c:pt>
                <c:pt idx="2">
                  <c:v>42543</c:v>
                </c:pt>
                <c:pt idx="3">
                  <c:v>42550</c:v>
                </c:pt>
                <c:pt idx="4">
                  <c:v>42557</c:v>
                </c:pt>
                <c:pt idx="5">
                  <c:v>42564</c:v>
                </c:pt>
                <c:pt idx="6">
                  <c:v>42571</c:v>
                </c:pt>
                <c:pt idx="7">
                  <c:v>42578</c:v>
                </c:pt>
                <c:pt idx="8">
                  <c:v>42586</c:v>
                </c:pt>
                <c:pt idx="9">
                  <c:v>42592</c:v>
                </c:pt>
                <c:pt idx="10">
                  <c:v>42594</c:v>
                </c:pt>
                <c:pt idx="11">
                  <c:v>42599</c:v>
                </c:pt>
                <c:pt idx="12">
                  <c:v>42606</c:v>
                </c:pt>
                <c:pt idx="13">
                  <c:v>42620</c:v>
                </c:pt>
                <c:pt idx="14">
                  <c:v>42628</c:v>
                </c:pt>
                <c:pt idx="15">
                  <c:v>42634</c:v>
                </c:pt>
                <c:pt idx="16">
                  <c:v>42641</c:v>
                </c:pt>
                <c:pt idx="17">
                  <c:v>42646</c:v>
                </c:pt>
                <c:pt idx="18">
                  <c:v>42648</c:v>
                </c:pt>
                <c:pt idx="19">
                  <c:v>42649</c:v>
                </c:pt>
                <c:pt idx="20">
                  <c:v>42655</c:v>
                </c:pt>
                <c:pt idx="21">
                  <c:v>42662</c:v>
                </c:pt>
                <c:pt idx="22">
                  <c:v>42669</c:v>
                </c:pt>
                <c:pt idx="23">
                  <c:v>42676</c:v>
                </c:pt>
                <c:pt idx="24">
                  <c:v>42683</c:v>
                </c:pt>
                <c:pt idx="25">
                  <c:v>42690</c:v>
                </c:pt>
                <c:pt idx="26">
                  <c:v>42704</c:v>
                </c:pt>
                <c:pt idx="27">
                  <c:v>42711</c:v>
                </c:pt>
                <c:pt idx="28">
                  <c:v>42718</c:v>
                </c:pt>
                <c:pt idx="29">
                  <c:v>42725</c:v>
                </c:pt>
                <c:pt idx="30">
                  <c:v>42733</c:v>
                </c:pt>
                <c:pt idx="31">
                  <c:v>42739</c:v>
                </c:pt>
                <c:pt idx="32">
                  <c:v>42746</c:v>
                </c:pt>
                <c:pt idx="33">
                  <c:v>42753</c:v>
                </c:pt>
                <c:pt idx="34">
                  <c:v>42760</c:v>
                </c:pt>
                <c:pt idx="35">
                  <c:v>42767</c:v>
                </c:pt>
                <c:pt idx="36">
                  <c:v>42774</c:v>
                </c:pt>
                <c:pt idx="37">
                  <c:v>42781</c:v>
                </c:pt>
                <c:pt idx="38">
                  <c:v>42789</c:v>
                </c:pt>
                <c:pt idx="39">
                  <c:v>42795</c:v>
                </c:pt>
                <c:pt idx="40">
                  <c:v>42802</c:v>
                </c:pt>
                <c:pt idx="41">
                  <c:v>42809</c:v>
                </c:pt>
                <c:pt idx="42">
                  <c:v>42816</c:v>
                </c:pt>
                <c:pt idx="43">
                  <c:v>42823</c:v>
                </c:pt>
                <c:pt idx="44">
                  <c:v>42830</c:v>
                </c:pt>
                <c:pt idx="45">
                  <c:v>42837</c:v>
                </c:pt>
                <c:pt idx="46">
                  <c:v>42844</c:v>
                </c:pt>
                <c:pt idx="47">
                  <c:v>42851</c:v>
                </c:pt>
                <c:pt idx="48">
                  <c:v>42858</c:v>
                </c:pt>
                <c:pt idx="49">
                  <c:v>42865</c:v>
                </c:pt>
                <c:pt idx="50">
                  <c:v>42872</c:v>
                </c:pt>
                <c:pt idx="51">
                  <c:v>42879</c:v>
                </c:pt>
                <c:pt idx="52">
                  <c:v>42886</c:v>
                </c:pt>
                <c:pt idx="53">
                  <c:v>42893</c:v>
                </c:pt>
                <c:pt idx="54">
                  <c:v>42900</c:v>
                </c:pt>
                <c:pt idx="55">
                  <c:v>42907</c:v>
                </c:pt>
                <c:pt idx="56">
                  <c:v>42914</c:v>
                </c:pt>
                <c:pt idx="57">
                  <c:v>42923</c:v>
                </c:pt>
                <c:pt idx="58">
                  <c:v>42928</c:v>
                </c:pt>
                <c:pt idx="59">
                  <c:v>42937</c:v>
                </c:pt>
                <c:pt idx="60">
                  <c:v>42942</c:v>
                </c:pt>
                <c:pt idx="61">
                  <c:v>42949</c:v>
                </c:pt>
                <c:pt idx="62">
                  <c:v>42957</c:v>
                </c:pt>
                <c:pt idx="63">
                  <c:v>42963</c:v>
                </c:pt>
                <c:pt idx="64">
                  <c:v>42970</c:v>
                </c:pt>
                <c:pt idx="65">
                  <c:v>42977</c:v>
                </c:pt>
                <c:pt idx="66">
                  <c:v>42984</c:v>
                </c:pt>
                <c:pt idx="67">
                  <c:v>42991</c:v>
                </c:pt>
                <c:pt idx="68">
                  <c:v>42998</c:v>
                </c:pt>
                <c:pt idx="69">
                  <c:v>43005</c:v>
                </c:pt>
                <c:pt idx="70">
                  <c:v>43012</c:v>
                </c:pt>
                <c:pt idx="71">
                  <c:v>43019</c:v>
                </c:pt>
                <c:pt idx="72">
                  <c:v>43026</c:v>
                </c:pt>
                <c:pt idx="73">
                  <c:v>43033</c:v>
                </c:pt>
                <c:pt idx="74">
                  <c:v>43040</c:v>
                </c:pt>
                <c:pt idx="75">
                  <c:v>43047</c:v>
                </c:pt>
                <c:pt idx="76">
                  <c:v>43054</c:v>
                </c:pt>
                <c:pt idx="77">
                  <c:v>43061</c:v>
                </c:pt>
                <c:pt idx="78">
                  <c:v>43068</c:v>
                </c:pt>
                <c:pt idx="79">
                  <c:v>43075</c:v>
                </c:pt>
                <c:pt idx="80">
                  <c:v>43082</c:v>
                </c:pt>
                <c:pt idx="81">
                  <c:v>43089</c:v>
                </c:pt>
                <c:pt idx="82">
                  <c:v>43096</c:v>
                </c:pt>
                <c:pt idx="83">
                  <c:v>43103</c:v>
                </c:pt>
                <c:pt idx="84">
                  <c:v>43110</c:v>
                </c:pt>
                <c:pt idx="85">
                  <c:v>43117</c:v>
                </c:pt>
                <c:pt idx="86">
                  <c:v>43124</c:v>
                </c:pt>
                <c:pt idx="87">
                  <c:v>43131</c:v>
                </c:pt>
                <c:pt idx="88">
                  <c:v>43138</c:v>
                </c:pt>
                <c:pt idx="89">
                  <c:v>43145</c:v>
                </c:pt>
                <c:pt idx="90">
                  <c:v>43152</c:v>
                </c:pt>
                <c:pt idx="91">
                  <c:v>43160</c:v>
                </c:pt>
                <c:pt idx="92">
                  <c:v>43161</c:v>
                </c:pt>
                <c:pt idx="93">
                  <c:v>43166</c:v>
                </c:pt>
                <c:pt idx="94">
                  <c:v>43173</c:v>
                </c:pt>
                <c:pt idx="95">
                  <c:v>43180</c:v>
                </c:pt>
                <c:pt idx="96">
                  <c:v>43187</c:v>
                </c:pt>
                <c:pt idx="97">
                  <c:v>43194</c:v>
                </c:pt>
                <c:pt idx="98">
                  <c:v>43201</c:v>
                </c:pt>
                <c:pt idx="99">
                  <c:v>43208</c:v>
                </c:pt>
                <c:pt idx="100">
                  <c:v>43215</c:v>
                </c:pt>
                <c:pt idx="101">
                  <c:v>43222</c:v>
                </c:pt>
                <c:pt idx="102">
                  <c:v>43229</c:v>
                </c:pt>
                <c:pt idx="103">
                  <c:v>43236</c:v>
                </c:pt>
                <c:pt idx="104">
                  <c:v>43243</c:v>
                </c:pt>
                <c:pt idx="105">
                  <c:v>43250</c:v>
                </c:pt>
                <c:pt idx="106">
                  <c:v>43257</c:v>
                </c:pt>
                <c:pt idx="107">
                  <c:v>43264</c:v>
                </c:pt>
                <c:pt idx="108">
                  <c:v>43271</c:v>
                </c:pt>
                <c:pt idx="109">
                  <c:v>43278</c:v>
                </c:pt>
                <c:pt idx="110">
                  <c:v>43285</c:v>
                </c:pt>
                <c:pt idx="111">
                  <c:v>43292</c:v>
                </c:pt>
                <c:pt idx="112">
                  <c:v>43299</c:v>
                </c:pt>
                <c:pt idx="113">
                  <c:v>43306</c:v>
                </c:pt>
                <c:pt idx="114">
                  <c:v>43313</c:v>
                </c:pt>
                <c:pt idx="115">
                  <c:v>43320</c:v>
                </c:pt>
                <c:pt idx="116">
                  <c:v>43327</c:v>
                </c:pt>
                <c:pt idx="117">
                  <c:v>43334</c:v>
                </c:pt>
                <c:pt idx="118">
                  <c:v>43341</c:v>
                </c:pt>
                <c:pt idx="119">
                  <c:v>43348</c:v>
                </c:pt>
                <c:pt idx="120">
                  <c:v>43355</c:v>
                </c:pt>
                <c:pt idx="121">
                  <c:v>43362</c:v>
                </c:pt>
                <c:pt idx="122">
                  <c:v>43369</c:v>
                </c:pt>
                <c:pt idx="123">
                  <c:v>43375</c:v>
                </c:pt>
                <c:pt idx="124">
                  <c:v>43383</c:v>
                </c:pt>
                <c:pt idx="125">
                  <c:v>43390</c:v>
                </c:pt>
                <c:pt idx="126">
                  <c:v>43397</c:v>
                </c:pt>
                <c:pt idx="127">
                  <c:v>43404</c:v>
                </c:pt>
                <c:pt idx="128">
                  <c:v>43411</c:v>
                </c:pt>
                <c:pt idx="129">
                  <c:v>43418</c:v>
                </c:pt>
                <c:pt idx="130">
                  <c:v>43425</c:v>
                </c:pt>
                <c:pt idx="131">
                  <c:v>43432</c:v>
                </c:pt>
                <c:pt idx="132">
                  <c:v>43439</c:v>
                </c:pt>
                <c:pt idx="133">
                  <c:v>43446</c:v>
                </c:pt>
                <c:pt idx="134">
                  <c:v>43453</c:v>
                </c:pt>
                <c:pt idx="135">
                  <c:v>43460</c:v>
                </c:pt>
                <c:pt idx="136">
                  <c:v>43467</c:v>
                </c:pt>
                <c:pt idx="137">
                  <c:v>43474</c:v>
                </c:pt>
                <c:pt idx="138">
                  <c:v>43481</c:v>
                </c:pt>
                <c:pt idx="139">
                  <c:v>43488</c:v>
                </c:pt>
                <c:pt idx="140">
                  <c:v>43495</c:v>
                </c:pt>
                <c:pt idx="141">
                  <c:v>43502</c:v>
                </c:pt>
                <c:pt idx="142">
                  <c:v>43509</c:v>
                </c:pt>
                <c:pt idx="143">
                  <c:v>43516</c:v>
                </c:pt>
                <c:pt idx="144">
                  <c:v>43524</c:v>
                </c:pt>
                <c:pt idx="145">
                  <c:v>43530</c:v>
                </c:pt>
                <c:pt idx="146">
                  <c:v>43537</c:v>
                </c:pt>
                <c:pt idx="147">
                  <c:v>43544</c:v>
                </c:pt>
                <c:pt idx="148">
                  <c:v>43551</c:v>
                </c:pt>
                <c:pt idx="149">
                  <c:v>43558</c:v>
                </c:pt>
                <c:pt idx="150">
                  <c:v>43565</c:v>
                </c:pt>
                <c:pt idx="151">
                  <c:v>43572</c:v>
                </c:pt>
                <c:pt idx="152">
                  <c:v>43579</c:v>
                </c:pt>
                <c:pt idx="153">
                  <c:v>43586</c:v>
                </c:pt>
                <c:pt idx="154">
                  <c:v>43593</c:v>
                </c:pt>
                <c:pt idx="155">
                  <c:v>43600</c:v>
                </c:pt>
                <c:pt idx="156">
                  <c:v>43607</c:v>
                </c:pt>
                <c:pt idx="157">
                  <c:v>43614</c:v>
                </c:pt>
                <c:pt idx="158">
                  <c:v>43621</c:v>
                </c:pt>
                <c:pt idx="159">
                  <c:v>43628</c:v>
                </c:pt>
                <c:pt idx="160">
                  <c:v>43635</c:v>
                </c:pt>
                <c:pt idx="161">
                  <c:v>43642</c:v>
                </c:pt>
                <c:pt idx="162">
                  <c:v>43649</c:v>
                </c:pt>
                <c:pt idx="163">
                  <c:v>43656</c:v>
                </c:pt>
                <c:pt idx="164">
                  <c:v>43663</c:v>
                </c:pt>
                <c:pt idx="165">
                  <c:v>43670</c:v>
                </c:pt>
                <c:pt idx="166">
                  <c:v>43677</c:v>
                </c:pt>
                <c:pt idx="167">
                  <c:v>43684</c:v>
                </c:pt>
                <c:pt idx="168">
                  <c:v>43691</c:v>
                </c:pt>
                <c:pt idx="169">
                  <c:v>43698</c:v>
                </c:pt>
                <c:pt idx="170">
                  <c:v>43705</c:v>
                </c:pt>
                <c:pt idx="171">
                  <c:v>43712</c:v>
                </c:pt>
                <c:pt idx="172">
                  <c:v>43719</c:v>
                </c:pt>
                <c:pt idx="173">
                  <c:v>43726</c:v>
                </c:pt>
                <c:pt idx="174">
                  <c:v>43733</c:v>
                </c:pt>
                <c:pt idx="175">
                  <c:v>43740</c:v>
                </c:pt>
                <c:pt idx="176">
                  <c:v>43747</c:v>
                </c:pt>
                <c:pt idx="177">
                  <c:v>43754</c:v>
                </c:pt>
                <c:pt idx="178">
                  <c:v>43761</c:v>
                </c:pt>
                <c:pt idx="179">
                  <c:v>43768</c:v>
                </c:pt>
                <c:pt idx="180">
                  <c:v>43776</c:v>
                </c:pt>
                <c:pt idx="181">
                  <c:v>43782</c:v>
                </c:pt>
                <c:pt idx="182">
                  <c:v>43789</c:v>
                </c:pt>
                <c:pt idx="183">
                  <c:v>43796</c:v>
                </c:pt>
                <c:pt idx="184">
                  <c:v>43803</c:v>
                </c:pt>
                <c:pt idx="185">
                  <c:v>43810</c:v>
                </c:pt>
                <c:pt idx="186">
                  <c:v>43817</c:v>
                </c:pt>
                <c:pt idx="187">
                  <c:v>43830</c:v>
                </c:pt>
              </c:numCache>
            </c:numRef>
          </c:xVal>
          <c:yVal>
            <c:numRef>
              <c:f>DAWDON24567!$G$46:$G$233</c:f>
              <c:numCache>
                <c:formatCode>General</c:formatCode>
                <c:ptCount val="188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  <c:pt idx="61">
                  <c:v>-13</c:v>
                </c:pt>
                <c:pt idx="62">
                  <c:v>-13</c:v>
                </c:pt>
                <c:pt idx="63">
                  <c:v>-13</c:v>
                </c:pt>
                <c:pt idx="64">
                  <c:v>-13</c:v>
                </c:pt>
                <c:pt idx="65">
                  <c:v>-13</c:v>
                </c:pt>
                <c:pt idx="66">
                  <c:v>-13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-13</c:v>
                </c:pt>
                <c:pt idx="72">
                  <c:v>-13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-13</c:v>
                </c:pt>
                <c:pt idx="78">
                  <c:v>-13</c:v>
                </c:pt>
                <c:pt idx="79">
                  <c:v>-13</c:v>
                </c:pt>
                <c:pt idx="80">
                  <c:v>-13</c:v>
                </c:pt>
                <c:pt idx="81">
                  <c:v>-13</c:v>
                </c:pt>
                <c:pt idx="82">
                  <c:v>-13</c:v>
                </c:pt>
                <c:pt idx="83">
                  <c:v>-13</c:v>
                </c:pt>
                <c:pt idx="84">
                  <c:v>-13</c:v>
                </c:pt>
                <c:pt idx="85">
                  <c:v>-13</c:v>
                </c:pt>
                <c:pt idx="86">
                  <c:v>-13</c:v>
                </c:pt>
                <c:pt idx="87">
                  <c:v>-13</c:v>
                </c:pt>
                <c:pt idx="88">
                  <c:v>-13</c:v>
                </c:pt>
                <c:pt idx="89">
                  <c:v>-13</c:v>
                </c:pt>
                <c:pt idx="90">
                  <c:v>-13</c:v>
                </c:pt>
                <c:pt idx="91">
                  <c:v>-13</c:v>
                </c:pt>
                <c:pt idx="92">
                  <c:v>-13</c:v>
                </c:pt>
                <c:pt idx="93">
                  <c:v>-13</c:v>
                </c:pt>
                <c:pt idx="94">
                  <c:v>-13</c:v>
                </c:pt>
                <c:pt idx="95">
                  <c:v>-13</c:v>
                </c:pt>
                <c:pt idx="96">
                  <c:v>-13</c:v>
                </c:pt>
                <c:pt idx="97">
                  <c:v>-13</c:v>
                </c:pt>
                <c:pt idx="98">
                  <c:v>-13</c:v>
                </c:pt>
                <c:pt idx="99">
                  <c:v>-13</c:v>
                </c:pt>
                <c:pt idx="100">
                  <c:v>-13</c:v>
                </c:pt>
                <c:pt idx="101">
                  <c:v>-13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-13</c:v>
                </c:pt>
                <c:pt idx="109">
                  <c:v>-13</c:v>
                </c:pt>
                <c:pt idx="110">
                  <c:v>-13</c:v>
                </c:pt>
                <c:pt idx="111">
                  <c:v>-13</c:v>
                </c:pt>
                <c:pt idx="112">
                  <c:v>-13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-13</c:v>
                </c:pt>
                <c:pt idx="134">
                  <c:v>-13</c:v>
                </c:pt>
                <c:pt idx="135">
                  <c:v>-13</c:v>
                </c:pt>
                <c:pt idx="136">
                  <c:v>-13</c:v>
                </c:pt>
                <c:pt idx="137">
                  <c:v>-13</c:v>
                </c:pt>
                <c:pt idx="138">
                  <c:v>-13</c:v>
                </c:pt>
                <c:pt idx="139">
                  <c:v>-13</c:v>
                </c:pt>
                <c:pt idx="140">
                  <c:v>-13</c:v>
                </c:pt>
                <c:pt idx="141">
                  <c:v>-13</c:v>
                </c:pt>
                <c:pt idx="142">
                  <c:v>-13</c:v>
                </c:pt>
                <c:pt idx="143">
                  <c:v>-13</c:v>
                </c:pt>
                <c:pt idx="144">
                  <c:v>-13</c:v>
                </c:pt>
                <c:pt idx="145">
                  <c:v>-13</c:v>
                </c:pt>
                <c:pt idx="146">
                  <c:v>-13</c:v>
                </c:pt>
                <c:pt idx="147">
                  <c:v>-13</c:v>
                </c:pt>
                <c:pt idx="148">
                  <c:v>-13</c:v>
                </c:pt>
                <c:pt idx="149">
                  <c:v>-13</c:v>
                </c:pt>
                <c:pt idx="150">
                  <c:v>-13</c:v>
                </c:pt>
                <c:pt idx="151">
                  <c:v>-13</c:v>
                </c:pt>
                <c:pt idx="152">
                  <c:v>-13</c:v>
                </c:pt>
                <c:pt idx="153">
                  <c:v>-13</c:v>
                </c:pt>
                <c:pt idx="154">
                  <c:v>-13</c:v>
                </c:pt>
                <c:pt idx="155">
                  <c:v>-13</c:v>
                </c:pt>
                <c:pt idx="156">
                  <c:v>-13</c:v>
                </c:pt>
                <c:pt idx="157">
                  <c:v>-13</c:v>
                </c:pt>
                <c:pt idx="158">
                  <c:v>-13</c:v>
                </c:pt>
                <c:pt idx="159">
                  <c:v>-13</c:v>
                </c:pt>
                <c:pt idx="160">
                  <c:v>-13</c:v>
                </c:pt>
                <c:pt idx="161">
                  <c:v>-13</c:v>
                </c:pt>
                <c:pt idx="162">
                  <c:v>-13</c:v>
                </c:pt>
                <c:pt idx="163">
                  <c:v>-13</c:v>
                </c:pt>
                <c:pt idx="164">
                  <c:v>-13</c:v>
                </c:pt>
                <c:pt idx="165">
                  <c:v>-13</c:v>
                </c:pt>
                <c:pt idx="166">
                  <c:v>-13</c:v>
                </c:pt>
                <c:pt idx="167">
                  <c:v>-13</c:v>
                </c:pt>
                <c:pt idx="168">
                  <c:v>-13</c:v>
                </c:pt>
                <c:pt idx="169">
                  <c:v>-13</c:v>
                </c:pt>
                <c:pt idx="170">
                  <c:v>-13</c:v>
                </c:pt>
                <c:pt idx="171">
                  <c:v>-13</c:v>
                </c:pt>
                <c:pt idx="172">
                  <c:v>-13</c:v>
                </c:pt>
                <c:pt idx="173">
                  <c:v>-13</c:v>
                </c:pt>
                <c:pt idx="174">
                  <c:v>-13</c:v>
                </c:pt>
                <c:pt idx="175">
                  <c:v>-13</c:v>
                </c:pt>
                <c:pt idx="176">
                  <c:v>-13</c:v>
                </c:pt>
                <c:pt idx="177">
                  <c:v>-13</c:v>
                </c:pt>
                <c:pt idx="178">
                  <c:v>-13</c:v>
                </c:pt>
                <c:pt idx="179">
                  <c:v>-13</c:v>
                </c:pt>
                <c:pt idx="180">
                  <c:v>-13</c:v>
                </c:pt>
                <c:pt idx="181">
                  <c:v>-13</c:v>
                </c:pt>
                <c:pt idx="182">
                  <c:v>-13</c:v>
                </c:pt>
                <c:pt idx="183">
                  <c:v>-13</c:v>
                </c:pt>
                <c:pt idx="184">
                  <c:v>-13</c:v>
                </c:pt>
                <c:pt idx="185">
                  <c:v>-13</c:v>
                </c:pt>
                <c:pt idx="186">
                  <c:v>-13</c:v>
                </c:pt>
                <c:pt idx="187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0-4C2B-B80E-9E391AD3C53B}"/>
            </c:ext>
          </c:extLst>
        </c:ser>
        <c:ser>
          <c:idx val="5"/>
          <c:order val="5"/>
          <c:tx>
            <c:strRef>
              <c:f>DAWDON24567!$H$45</c:f>
              <c:strCache>
                <c:ptCount val="1"/>
                <c:pt idx="0">
                  <c:v>Decant @ 3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DAWDON24567!$B$46:$B$233</c:f>
              <c:numCache>
                <c:formatCode>m/d/yyyy</c:formatCode>
                <c:ptCount val="188"/>
                <c:pt idx="0">
                  <c:v>42522</c:v>
                </c:pt>
                <c:pt idx="1">
                  <c:v>42534</c:v>
                </c:pt>
                <c:pt idx="2">
                  <c:v>42543</c:v>
                </c:pt>
                <c:pt idx="3">
                  <c:v>42550</c:v>
                </c:pt>
                <c:pt idx="4">
                  <c:v>42557</c:v>
                </c:pt>
                <c:pt idx="5">
                  <c:v>42564</c:v>
                </c:pt>
                <c:pt idx="6">
                  <c:v>42571</c:v>
                </c:pt>
                <c:pt idx="7">
                  <c:v>42578</c:v>
                </c:pt>
                <c:pt idx="8">
                  <c:v>42586</c:v>
                </c:pt>
                <c:pt idx="9">
                  <c:v>42592</c:v>
                </c:pt>
                <c:pt idx="10">
                  <c:v>42594</c:v>
                </c:pt>
                <c:pt idx="11">
                  <c:v>42599</c:v>
                </c:pt>
                <c:pt idx="12">
                  <c:v>42606</c:v>
                </c:pt>
                <c:pt idx="13">
                  <c:v>42620</c:v>
                </c:pt>
                <c:pt idx="14">
                  <c:v>42628</c:v>
                </c:pt>
                <c:pt idx="15">
                  <c:v>42634</c:v>
                </c:pt>
                <c:pt idx="16">
                  <c:v>42641</c:v>
                </c:pt>
                <c:pt idx="17">
                  <c:v>42646</c:v>
                </c:pt>
                <c:pt idx="18">
                  <c:v>42648</c:v>
                </c:pt>
                <c:pt idx="19">
                  <c:v>42649</c:v>
                </c:pt>
                <c:pt idx="20">
                  <c:v>42655</c:v>
                </c:pt>
                <c:pt idx="21">
                  <c:v>42662</c:v>
                </c:pt>
                <c:pt idx="22">
                  <c:v>42669</c:v>
                </c:pt>
                <c:pt idx="23">
                  <c:v>42676</c:v>
                </c:pt>
                <c:pt idx="24">
                  <c:v>42683</c:v>
                </c:pt>
                <c:pt idx="25">
                  <c:v>42690</c:v>
                </c:pt>
                <c:pt idx="26">
                  <c:v>42704</c:v>
                </c:pt>
                <c:pt idx="27">
                  <c:v>42711</c:v>
                </c:pt>
                <c:pt idx="28">
                  <c:v>42718</c:v>
                </c:pt>
                <c:pt idx="29">
                  <c:v>42725</c:v>
                </c:pt>
                <c:pt idx="30">
                  <c:v>42733</c:v>
                </c:pt>
                <c:pt idx="31">
                  <c:v>42739</c:v>
                </c:pt>
                <c:pt idx="32">
                  <c:v>42746</c:v>
                </c:pt>
                <c:pt idx="33">
                  <c:v>42753</c:v>
                </c:pt>
                <c:pt idx="34">
                  <c:v>42760</c:v>
                </c:pt>
                <c:pt idx="35">
                  <c:v>42767</c:v>
                </c:pt>
                <c:pt idx="36">
                  <c:v>42774</c:v>
                </c:pt>
                <c:pt idx="37">
                  <c:v>42781</c:v>
                </c:pt>
                <c:pt idx="38">
                  <c:v>42789</c:v>
                </c:pt>
                <c:pt idx="39">
                  <c:v>42795</c:v>
                </c:pt>
                <c:pt idx="40">
                  <c:v>42802</c:v>
                </c:pt>
                <c:pt idx="41">
                  <c:v>42809</c:v>
                </c:pt>
                <c:pt idx="42">
                  <c:v>42816</c:v>
                </c:pt>
                <c:pt idx="43">
                  <c:v>42823</c:v>
                </c:pt>
                <c:pt idx="44">
                  <c:v>42830</c:v>
                </c:pt>
                <c:pt idx="45">
                  <c:v>42837</c:v>
                </c:pt>
                <c:pt idx="46">
                  <c:v>42844</c:v>
                </c:pt>
                <c:pt idx="47">
                  <c:v>42851</c:v>
                </c:pt>
                <c:pt idx="48">
                  <c:v>42858</c:v>
                </c:pt>
                <c:pt idx="49">
                  <c:v>42865</c:v>
                </c:pt>
                <c:pt idx="50">
                  <c:v>42872</c:v>
                </c:pt>
                <c:pt idx="51">
                  <c:v>42879</c:v>
                </c:pt>
                <c:pt idx="52">
                  <c:v>42886</c:v>
                </c:pt>
                <c:pt idx="53">
                  <c:v>42893</c:v>
                </c:pt>
                <c:pt idx="54">
                  <c:v>42900</c:v>
                </c:pt>
                <c:pt idx="55">
                  <c:v>42907</c:v>
                </c:pt>
                <c:pt idx="56">
                  <c:v>42914</c:v>
                </c:pt>
                <c:pt idx="57">
                  <c:v>42923</c:v>
                </c:pt>
                <c:pt idx="58">
                  <c:v>42928</c:v>
                </c:pt>
                <c:pt idx="59">
                  <c:v>42937</c:v>
                </c:pt>
                <c:pt idx="60">
                  <c:v>42942</c:v>
                </c:pt>
                <c:pt idx="61">
                  <c:v>42949</c:v>
                </c:pt>
                <c:pt idx="62">
                  <c:v>42957</c:v>
                </c:pt>
                <c:pt idx="63">
                  <c:v>42963</c:v>
                </c:pt>
                <c:pt idx="64">
                  <c:v>42970</c:v>
                </c:pt>
                <c:pt idx="65">
                  <c:v>42977</c:v>
                </c:pt>
                <c:pt idx="66">
                  <c:v>42984</c:v>
                </c:pt>
                <c:pt idx="67">
                  <c:v>42991</c:v>
                </c:pt>
                <c:pt idx="68">
                  <c:v>42998</c:v>
                </c:pt>
                <c:pt idx="69">
                  <c:v>43005</c:v>
                </c:pt>
                <c:pt idx="70">
                  <c:v>43012</c:v>
                </c:pt>
                <c:pt idx="71">
                  <c:v>43019</c:v>
                </c:pt>
                <c:pt idx="72">
                  <c:v>43026</c:v>
                </c:pt>
                <c:pt idx="73">
                  <c:v>43033</c:v>
                </c:pt>
                <c:pt idx="74">
                  <c:v>43040</c:v>
                </c:pt>
                <c:pt idx="75">
                  <c:v>43047</c:v>
                </c:pt>
                <c:pt idx="76">
                  <c:v>43054</c:v>
                </c:pt>
                <c:pt idx="77">
                  <c:v>43061</c:v>
                </c:pt>
                <c:pt idx="78">
                  <c:v>43068</c:v>
                </c:pt>
                <c:pt idx="79">
                  <c:v>43075</c:v>
                </c:pt>
                <c:pt idx="80">
                  <c:v>43082</c:v>
                </c:pt>
                <c:pt idx="81">
                  <c:v>43089</c:v>
                </c:pt>
                <c:pt idx="82">
                  <c:v>43096</c:v>
                </c:pt>
                <c:pt idx="83">
                  <c:v>43103</c:v>
                </c:pt>
                <c:pt idx="84">
                  <c:v>43110</c:v>
                </c:pt>
                <c:pt idx="85">
                  <c:v>43117</c:v>
                </c:pt>
                <c:pt idx="86">
                  <c:v>43124</c:v>
                </c:pt>
                <c:pt idx="87">
                  <c:v>43131</c:v>
                </c:pt>
                <c:pt idx="88">
                  <c:v>43138</c:v>
                </c:pt>
                <c:pt idx="89">
                  <c:v>43145</c:v>
                </c:pt>
                <c:pt idx="90">
                  <c:v>43152</c:v>
                </c:pt>
                <c:pt idx="91">
                  <c:v>43160</c:v>
                </c:pt>
                <c:pt idx="92">
                  <c:v>43161</c:v>
                </c:pt>
                <c:pt idx="93">
                  <c:v>43166</c:v>
                </c:pt>
                <c:pt idx="94">
                  <c:v>43173</c:v>
                </c:pt>
                <c:pt idx="95">
                  <c:v>43180</c:v>
                </c:pt>
                <c:pt idx="96">
                  <c:v>43187</c:v>
                </c:pt>
                <c:pt idx="97">
                  <c:v>43194</c:v>
                </c:pt>
                <c:pt idx="98">
                  <c:v>43201</c:v>
                </c:pt>
                <c:pt idx="99">
                  <c:v>43208</c:v>
                </c:pt>
                <c:pt idx="100">
                  <c:v>43215</c:v>
                </c:pt>
                <c:pt idx="101">
                  <c:v>43222</c:v>
                </c:pt>
                <c:pt idx="102">
                  <c:v>43229</c:v>
                </c:pt>
                <c:pt idx="103">
                  <c:v>43236</c:v>
                </c:pt>
                <c:pt idx="104">
                  <c:v>43243</c:v>
                </c:pt>
                <c:pt idx="105">
                  <c:v>43250</c:v>
                </c:pt>
                <c:pt idx="106">
                  <c:v>43257</c:v>
                </c:pt>
                <c:pt idx="107">
                  <c:v>43264</c:v>
                </c:pt>
                <c:pt idx="108">
                  <c:v>43271</c:v>
                </c:pt>
                <c:pt idx="109">
                  <c:v>43278</c:v>
                </c:pt>
                <c:pt idx="110">
                  <c:v>43285</c:v>
                </c:pt>
                <c:pt idx="111">
                  <c:v>43292</c:v>
                </c:pt>
                <c:pt idx="112">
                  <c:v>43299</c:v>
                </c:pt>
                <c:pt idx="113">
                  <c:v>43306</c:v>
                </c:pt>
                <c:pt idx="114">
                  <c:v>43313</c:v>
                </c:pt>
                <c:pt idx="115">
                  <c:v>43320</c:v>
                </c:pt>
                <c:pt idx="116">
                  <c:v>43327</c:v>
                </c:pt>
                <c:pt idx="117">
                  <c:v>43334</c:v>
                </c:pt>
                <c:pt idx="118">
                  <c:v>43341</c:v>
                </c:pt>
                <c:pt idx="119">
                  <c:v>43348</c:v>
                </c:pt>
                <c:pt idx="120">
                  <c:v>43355</c:v>
                </c:pt>
                <c:pt idx="121">
                  <c:v>43362</c:v>
                </c:pt>
                <c:pt idx="122">
                  <c:v>43369</c:v>
                </c:pt>
                <c:pt idx="123">
                  <c:v>43375</c:v>
                </c:pt>
                <c:pt idx="124">
                  <c:v>43383</c:v>
                </c:pt>
                <c:pt idx="125">
                  <c:v>43390</c:v>
                </c:pt>
                <c:pt idx="126">
                  <c:v>43397</c:v>
                </c:pt>
                <c:pt idx="127">
                  <c:v>43404</c:v>
                </c:pt>
                <c:pt idx="128">
                  <c:v>43411</c:v>
                </c:pt>
                <c:pt idx="129">
                  <c:v>43418</c:v>
                </c:pt>
                <c:pt idx="130">
                  <c:v>43425</c:v>
                </c:pt>
                <c:pt idx="131">
                  <c:v>43432</c:v>
                </c:pt>
                <c:pt idx="132">
                  <c:v>43439</c:v>
                </c:pt>
                <c:pt idx="133">
                  <c:v>43446</c:v>
                </c:pt>
                <c:pt idx="134">
                  <c:v>43453</c:v>
                </c:pt>
                <c:pt idx="135">
                  <c:v>43460</c:v>
                </c:pt>
                <c:pt idx="136">
                  <c:v>43467</c:v>
                </c:pt>
                <c:pt idx="137">
                  <c:v>43474</c:v>
                </c:pt>
                <c:pt idx="138">
                  <c:v>43481</c:v>
                </c:pt>
                <c:pt idx="139">
                  <c:v>43488</c:v>
                </c:pt>
                <c:pt idx="140">
                  <c:v>43495</c:v>
                </c:pt>
                <c:pt idx="141">
                  <c:v>43502</c:v>
                </c:pt>
                <c:pt idx="142">
                  <c:v>43509</c:v>
                </c:pt>
                <c:pt idx="143">
                  <c:v>43516</c:v>
                </c:pt>
                <c:pt idx="144">
                  <c:v>43524</c:v>
                </c:pt>
                <c:pt idx="145">
                  <c:v>43530</c:v>
                </c:pt>
                <c:pt idx="146">
                  <c:v>43537</c:v>
                </c:pt>
                <c:pt idx="147">
                  <c:v>43544</c:v>
                </c:pt>
                <c:pt idx="148">
                  <c:v>43551</c:v>
                </c:pt>
                <c:pt idx="149">
                  <c:v>43558</c:v>
                </c:pt>
                <c:pt idx="150">
                  <c:v>43565</c:v>
                </c:pt>
                <c:pt idx="151">
                  <c:v>43572</c:v>
                </c:pt>
                <c:pt idx="152">
                  <c:v>43579</c:v>
                </c:pt>
                <c:pt idx="153">
                  <c:v>43586</c:v>
                </c:pt>
                <c:pt idx="154">
                  <c:v>43593</c:v>
                </c:pt>
                <c:pt idx="155">
                  <c:v>43600</c:v>
                </c:pt>
                <c:pt idx="156">
                  <c:v>43607</c:v>
                </c:pt>
                <c:pt idx="157">
                  <c:v>43614</c:v>
                </c:pt>
                <c:pt idx="158">
                  <c:v>43621</c:v>
                </c:pt>
                <c:pt idx="159">
                  <c:v>43628</c:v>
                </c:pt>
                <c:pt idx="160">
                  <c:v>43635</c:v>
                </c:pt>
                <c:pt idx="161">
                  <c:v>43642</c:v>
                </c:pt>
                <c:pt idx="162">
                  <c:v>43649</c:v>
                </c:pt>
                <c:pt idx="163">
                  <c:v>43656</c:v>
                </c:pt>
                <c:pt idx="164">
                  <c:v>43663</c:v>
                </c:pt>
                <c:pt idx="165">
                  <c:v>43670</c:v>
                </c:pt>
                <c:pt idx="166">
                  <c:v>43677</c:v>
                </c:pt>
                <c:pt idx="167">
                  <c:v>43684</c:v>
                </c:pt>
                <c:pt idx="168">
                  <c:v>43691</c:v>
                </c:pt>
                <c:pt idx="169">
                  <c:v>43698</c:v>
                </c:pt>
                <c:pt idx="170">
                  <c:v>43705</c:v>
                </c:pt>
                <c:pt idx="171">
                  <c:v>43712</c:v>
                </c:pt>
                <c:pt idx="172">
                  <c:v>43719</c:v>
                </c:pt>
                <c:pt idx="173">
                  <c:v>43726</c:v>
                </c:pt>
                <c:pt idx="174">
                  <c:v>43733</c:v>
                </c:pt>
                <c:pt idx="175">
                  <c:v>43740</c:v>
                </c:pt>
                <c:pt idx="176">
                  <c:v>43747</c:v>
                </c:pt>
                <c:pt idx="177">
                  <c:v>43754</c:v>
                </c:pt>
                <c:pt idx="178">
                  <c:v>43761</c:v>
                </c:pt>
                <c:pt idx="179">
                  <c:v>43768</c:v>
                </c:pt>
                <c:pt idx="180">
                  <c:v>43776</c:v>
                </c:pt>
                <c:pt idx="181">
                  <c:v>43782</c:v>
                </c:pt>
                <c:pt idx="182">
                  <c:v>43789</c:v>
                </c:pt>
                <c:pt idx="183">
                  <c:v>43796</c:v>
                </c:pt>
                <c:pt idx="184">
                  <c:v>43803</c:v>
                </c:pt>
                <c:pt idx="185">
                  <c:v>43810</c:v>
                </c:pt>
                <c:pt idx="186">
                  <c:v>43817</c:v>
                </c:pt>
                <c:pt idx="187">
                  <c:v>43830</c:v>
                </c:pt>
              </c:numCache>
            </c:numRef>
          </c:xVal>
          <c:yVal>
            <c:numRef>
              <c:f>DAWDON24567!$H$46:$H$233</c:f>
              <c:numCache>
                <c:formatCode>General</c:formatCode>
                <c:ptCount val="18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0-4C2B-B80E-9E391AD3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21952"/>
        <c:axId val="370521296"/>
      </c:scatterChart>
      <c:valAx>
        <c:axId val="370518672"/>
        <c:scaling>
          <c:orientation val="minMax"/>
          <c:max val="43837"/>
          <c:min val="425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370519656"/>
        <c:crosses val="autoZero"/>
        <c:crossBetween val="midCat"/>
      </c:valAx>
      <c:valAx>
        <c:axId val="3705196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18672"/>
        <c:crosses val="autoZero"/>
        <c:crossBetween val="midCat"/>
      </c:valAx>
      <c:valAx>
        <c:axId val="3705212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21952"/>
        <c:crosses val="max"/>
        <c:crossBetween val="midCat"/>
      </c:valAx>
      <c:valAx>
        <c:axId val="370521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0521296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DEERPLAY - WEST LOWER MOUNTAIN BOREHOLE</a:t>
            </a:r>
          </a:p>
        </c:rich>
      </c:tx>
      <c:layout>
        <c:manualLayout>
          <c:xMode val="edge"/>
          <c:yMode val="edge"/>
          <c:x val="0.3549920159680639"/>
          <c:y val="4.6666666666666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DEERPLAY3412!$D$45</c:f>
              <c:strCache>
                <c:ptCount val="1"/>
                <c:pt idx="0">
                  <c:v>Abstraction</c:v>
                </c:pt>
              </c:strCache>
            </c:strRef>
          </c:tx>
          <c:spPr>
            <a:ln>
              <a:solidFill>
                <a:srgbClr val="E1AF85"/>
              </a:solidFill>
            </a:ln>
          </c:spPr>
          <c:marker>
            <c:symbol val="square"/>
            <c:size val="3"/>
            <c:spPr>
              <a:solidFill>
                <a:srgbClr val="E1AF85"/>
              </a:solidFill>
              <a:ln>
                <a:solidFill>
                  <a:srgbClr val="E1AF85"/>
                </a:solidFill>
              </a:ln>
            </c:spPr>
          </c:marker>
          <c:xVal>
            <c:numRef>
              <c:f>DEERPLAY3412!$B$46:$B$291</c:f>
              <c:numCache>
                <c:formatCode>m/d/yyyy</c:formatCode>
                <c:ptCount val="246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42229</c:v>
                </c:pt>
                <c:pt idx="4">
                  <c:v>42243</c:v>
                </c:pt>
                <c:pt idx="5">
                  <c:v>42250</c:v>
                </c:pt>
                <c:pt idx="6">
                  <c:v>42256</c:v>
                </c:pt>
                <c:pt idx="7">
                  <c:v>42277</c:v>
                </c:pt>
                <c:pt idx="8">
                  <c:v>42283</c:v>
                </c:pt>
                <c:pt idx="9">
                  <c:v>42290</c:v>
                </c:pt>
                <c:pt idx="10">
                  <c:v>42298</c:v>
                </c:pt>
                <c:pt idx="11">
                  <c:v>42305</c:v>
                </c:pt>
                <c:pt idx="12">
                  <c:v>42311</c:v>
                </c:pt>
                <c:pt idx="13">
                  <c:v>42340</c:v>
                </c:pt>
                <c:pt idx="14">
                  <c:v>42345</c:v>
                </c:pt>
                <c:pt idx="15">
                  <c:v>42353</c:v>
                </c:pt>
                <c:pt idx="16">
                  <c:v>42360</c:v>
                </c:pt>
                <c:pt idx="17">
                  <c:v>42367</c:v>
                </c:pt>
                <c:pt idx="18">
                  <c:v>42381</c:v>
                </c:pt>
                <c:pt idx="19">
                  <c:v>42388</c:v>
                </c:pt>
                <c:pt idx="20">
                  <c:v>42395</c:v>
                </c:pt>
                <c:pt idx="21">
                  <c:v>42403</c:v>
                </c:pt>
                <c:pt idx="22">
                  <c:v>42410</c:v>
                </c:pt>
                <c:pt idx="23">
                  <c:v>42412</c:v>
                </c:pt>
                <c:pt idx="24">
                  <c:v>42432</c:v>
                </c:pt>
                <c:pt idx="25">
                  <c:v>42451</c:v>
                </c:pt>
                <c:pt idx="26">
                  <c:v>42458</c:v>
                </c:pt>
                <c:pt idx="27">
                  <c:v>42523</c:v>
                </c:pt>
                <c:pt idx="28">
                  <c:v>42531</c:v>
                </c:pt>
                <c:pt idx="29">
                  <c:v>42538</c:v>
                </c:pt>
                <c:pt idx="30">
                  <c:v>42545</c:v>
                </c:pt>
                <c:pt idx="31">
                  <c:v>42552</c:v>
                </c:pt>
                <c:pt idx="32">
                  <c:v>42559</c:v>
                </c:pt>
                <c:pt idx="33">
                  <c:v>42566</c:v>
                </c:pt>
                <c:pt idx="34">
                  <c:v>42573</c:v>
                </c:pt>
                <c:pt idx="35">
                  <c:v>42580</c:v>
                </c:pt>
                <c:pt idx="36">
                  <c:v>42587</c:v>
                </c:pt>
                <c:pt idx="37">
                  <c:v>42594</c:v>
                </c:pt>
                <c:pt idx="38">
                  <c:v>42601</c:v>
                </c:pt>
                <c:pt idx="39">
                  <c:v>42608</c:v>
                </c:pt>
                <c:pt idx="40">
                  <c:v>42615</c:v>
                </c:pt>
                <c:pt idx="41">
                  <c:v>42622</c:v>
                </c:pt>
                <c:pt idx="42">
                  <c:v>42629</c:v>
                </c:pt>
                <c:pt idx="43">
                  <c:v>42636</c:v>
                </c:pt>
                <c:pt idx="44">
                  <c:v>42643</c:v>
                </c:pt>
                <c:pt idx="45">
                  <c:v>42650</c:v>
                </c:pt>
                <c:pt idx="46">
                  <c:v>42657</c:v>
                </c:pt>
                <c:pt idx="47">
                  <c:v>42660</c:v>
                </c:pt>
                <c:pt idx="48">
                  <c:v>42671</c:v>
                </c:pt>
                <c:pt idx="49">
                  <c:v>42678</c:v>
                </c:pt>
                <c:pt idx="50">
                  <c:v>42680</c:v>
                </c:pt>
                <c:pt idx="51">
                  <c:v>42685</c:v>
                </c:pt>
                <c:pt idx="52">
                  <c:v>42687</c:v>
                </c:pt>
                <c:pt idx="53">
                  <c:v>42692</c:v>
                </c:pt>
                <c:pt idx="54">
                  <c:v>42694</c:v>
                </c:pt>
                <c:pt idx="55">
                  <c:v>42697</c:v>
                </c:pt>
                <c:pt idx="56">
                  <c:v>42703</c:v>
                </c:pt>
                <c:pt idx="57">
                  <c:v>42705</c:v>
                </c:pt>
                <c:pt idx="58">
                  <c:v>42708</c:v>
                </c:pt>
                <c:pt idx="59">
                  <c:v>42712</c:v>
                </c:pt>
                <c:pt idx="60">
                  <c:v>42717</c:v>
                </c:pt>
                <c:pt idx="61">
                  <c:v>42724</c:v>
                </c:pt>
                <c:pt idx="62">
                  <c:v>42738</c:v>
                </c:pt>
                <c:pt idx="63">
                  <c:v>42739</c:v>
                </c:pt>
                <c:pt idx="64">
                  <c:v>42744</c:v>
                </c:pt>
                <c:pt idx="65">
                  <c:v>42753</c:v>
                </c:pt>
                <c:pt idx="66">
                  <c:v>42760</c:v>
                </c:pt>
                <c:pt idx="67">
                  <c:v>42767</c:v>
                </c:pt>
                <c:pt idx="68">
                  <c:v>42771</c:v>
                </c:pt>
                <c:pt idx="69">
                  <c:v>42781</c:v>
                </c:pt>
                <c:pt idx="70">
                  <c:v>42787</c:v>
                </c:pt>
                <c:pt idx="71">
                  <c:v>42795</c:v>
                </c:pt>
                <c:pt idx="72">
                  <c:v>42802</c:v>
                </c:pt>
                <c:pt idx="73">
                  <c:v>42808</c:v>
                </c:pt>
                <c:pt idx="74">
                  <c:v>42817</c:v>
                </c:pt>
                <c:pt idx="75">
                  <c:v>42821</c:v>
                </c:pt>
                <c:pt idx="76">
                  <c:v>42824</c:v>
                </c:pt>
                <c:pt idx="77">
                  <c:v>42828</c:v>
                </c:pt>
                <c:pt idx="78">
                  <c:v>42831</c:v>
                </c:pt>
                <c:pt idx="79">
                  <c:v>42835</c:v>
                </c:pt>
                <c:pt idx="80">
                  <c:v>42838</c:v>
                </c:pt>
                <c:pt idx="81">
                  <c:v>42843</c:v>
                </c:pt>
                <c:pt idx="82">
                  <c:v>42846</c:v>
                </c:pt>
                <c:pt idx="83">
                  <c:v>42849</c:v>
                </c:pt>
                <c:pt idx="84">
                  <c:v>42852</c:v>
                </c:pt>
                <c:pt idx="85">
                  <c:v>42857</c:v>
                </c:pt>
                <c:pt idx="86">
                  <c:v>42860</c:v>
                </c:pt>
                <c:pt idx="87">
                  <c:v>42863</c:v>
                </c:pt>
                <c:pt idx="88">
                  <c:v>42866</c:v>
                </c:pt>
                <c:pt idx="89">
                  <c:v>42870</c:v>
                </c:pt>
                <c:pt idx="90">
                  <c:v>42874</c:v>
                </c:pt>
                <c:pt idx="91">
                  <c:v>42877</c:v>
                </c:pt>
                <c:pt idx="92">
                  <c:v>42880</c:v>
                </c:pt>
                <c:pt idx="93">
                  <c:v>42885</c:v>
                </c:pt>
                <c:pt idx="94">
                  <c:v>42887</c:v>
                </c:pt>
                <c:pt idx="95">
                  <c:v>42891</c:v>
                </c:pt>
                <c:pt idx="96">
                  <c:v>42894</c:v>
                </c:pt>
                <c:pt idx="97">
                  <c:v>42898</c:v>
                </c:pt>
                <c:pt idx="98">
                  <c:v>42905</c:v>
                </c:pt>
                <c:pt idx="99">
                  <c:v>42908</c:v>
                </c:pt>
                <c:pt idx="100">
                  <c:v>42912</c:v>
                </c:pt>
                <c:pt idx="101">
                  <c:v>42915</c:v>
                </c:pt>
                <c:pt idx="102">
                  <c:v>42919</c:v>
                </c:pt>
                <c:pt idx="103">
                  <c:v>42922</c:v>
                </c:pt>
                <c:pt idx="104">
                  <c:v>42926</c:v>
                </c:pt>
                <c:pt idx="105">
                  <c:v>42929</c:v>
                </c:pt>
                <c:pt idx="106">
                  <c:v>42933</c:v>
                </c:pt>
                <c:pt idx="107">
                  <c:v>42936</c:v>
                </c:pt>
                <c:pt idx="108">
                  <c:v>42941</c:v>
                </c:pt>
                <c:pt idx="109">
                  <c:v>42943</c:v>
                </c:pt>
                <c:pt idx="110">
                  <c:v>42950</c:v>
                </c:pt>
                <c:pt idx="111">
                  <c:v>42954</c:v>
                </c:pt>
                <c:pt idx="112">
                  <c:v>42956</c:v>
                </c:pt>
                <c:pt idx="113">
                  <c:v>42962</c:v>
                </c:pt>
                <c:pt idx="114">
                  <c:v>42964</c:v>
                </c:pt>
                <c:pt idx="115">
                  <c:v>42968</c:v>
                </c:pt>
                <c:pt idx="116">
                  <c:v>42971</c:v>
                </c:pt>
                <c:pt idx="117">
                  <c:v>42976</c:v>
                </c:pt>
                <c:pt idx="118">
                  <c:v>42982</c:v>
                </c:pt>
                <c:pt idx="119">
                  <c:v>42985</c:v>
                </c:pt>
                <c:pt idx="120">
                  <c:v>42989</c:v>
                </c:pt>
                <c:pt idx="121">
                  <c:v>42992</c:v>
                </c:pt>
                <c:pt idx="122">
                  <c:v>42996</c:v>
                </c:pt>
                <c:pt idx="123">
                  <c:v>42999</c:v>
                </c:pt>
                <c:pt idx="124">
                  <c:v>43003</c:v>
                </c:pt>
                <c:pt idx="125">
                  <c:v>43006</c:v>
                </c:pt>
                <c:pt idx="126">
                  <c:v>43010</c:v>
                </c:pt>
                <c:pt idx="127">
                  <c:v>43013</c:v>
                </c:pt>
                <c:pt idx="128">
                  <c:v>43017</c:v>
                </c:pt>
                <c:pt idx="129">
                  <c:v>43020</c:v>
                </c:pt>
                <c:pt idx="130">
                  <c:v>43024</c:v>
                </c:pt>
                <c:pt idx="131">
                  <c:v>43034</c:v>
                </c:pt>
                <c:pt idx="132">
                  <c:v>43038</c:v>
                </c:pt>
                <c:pt idx="133">
                  <c:v>43042</c:v>
                </c:pt>
                <c:pt idx="134">
                  <c:v>43046</c:v>
                </c:pt>
                <c:pt idx="135">
                  <c:v>43052</c:v>
                </c:pt>
                <c:pt idx="136">
                  <c:v>43054</c:v>
                </c:pt>
                <c:pt idx="137">
                  <c:v>43059</c:v>
                </c:pt>
                <c:pt idx="138">
                  <c:v>43066</c:v>
                </c:pt>
                <c:pt idx="139">
                  <c:v>43076</c:v>
                </c:pt>
                <c:pt idx="140">
                  <c:v>43080</c:v>
                </c:pt>
                <c:pt idx="141">
                  <c:v>43087</c:v>
                </c:pt>
                <c:pt idx="142">
                  <c:v>43096</c:v>
                </c:pt>
                <c:pt idx="143">
                  <c:v>43108</c:v>
                </c:pt>
                <c:pt idx="144">
                  <c:v>43118</c:v>
                </c:pt>
                <c:pt idx="145">
                  <c:v>43122</c:v>
                </c:pt>
                <c:pt idx="146">
                  <c:v>43129</c:v>
                </c:pt>
                <c:pt idx="147">
                  <c:v>43136</c:v>
                </c:pt>
                <c:pt idx="148">
                  <c:v>43143</c:v>
                </c:pt>
                <c:pt idx="149">
                  <c:v>43150</c:v>
                </c:pt>
                <c:pt idx="150">
                  <c:v>43157</c:v>
                </c:pt>
                <c:pt idx="151">
                  <c:v>43164</c:v>
                </c:pt>
                <c:pt idx="152">
                  <c:v>43171</c:v>
                </c:pt>
                <c:pt idx="153">
                  <c:v>43178</c:v>
                </c:pt>
                <c:pt idx="154">
                  <c:v>43185</c:v>
                </c:pt>
                <c:pt idx="155">
                  <c:v>43193</c:v>
                </c:pt>
                <c:pt idx="156">
                  <c:v>43199</c:v>
                </c:pt>
                <c:pt idx="157">
                  <c:v>43206</c:v>
                </c:pt>
                <c:pt idx="158">
                  <c:v>43213</c:v>
                </c:pt>
                <c:pt idx="159">
                  <c:v>43223</c:v>
                </c:pt>
                <c:pt idx="160">
                  <c:v>43229</c:v>
                </c:pt>
                <c:pt idx="161">
                  <c:v>43234</c:v>
                </c:pt>
                <c:pt idx="162">
                  <c:v>43241</c:v>
                </c:pt>
                <c:pt idx="163">
                  <c:v>43249</c:v>
                </c:pt>
                <c:pt idx="164">
                  <c:v>43258</c:v>
                </c:pt>
                <c:pt idx="165">
                  <c:v>43262</c:v>
                </c:pt>
                <c:pt idx="166">
                  <c:v>43269</c:v>
                </c:pt>
                <c:pt idx="167">
                  <c:v>43276</c:v>
                </c:pt>
                <c:pt idx="168">
                  <c:v>43283</c:v>
                </c:pt>
                <c:pt idx="169">
                  <c:v>43290</c:v>
                </c:pt>
                <c:pt idx="170">
                  <c:v>43311</c:v>
                </c:pt>
                <c:pt idx="171">
                  <c:v>43318</c:v>
                </c:pt>
                <c:pt idx="172">
                  <c:v>43325</c:v>
                </c:pt>
                <c:pt idx="173">
                  <c:v>43332</c:v>
                </c:pt>
                <c:pt idx="174">
                  <c:v>43340</c:v>
                </c:pt>
                <c:pt idx="175">
                  <c:v>43346</c:v>
                </c:pt>
                <c:pt idx="176">
                  <c:v>43356</c:v>
                </c:pt>
                <c:pt idx="177">
                  <c:v>43360</c:v>
                </c:pt>
                <c:pt idx="178">
                  <c:v>43371</c:v>
                </c:pt>
                <c:pt idx="179">
                  <c:v>43374</c:v>
                </c:pt>
                <c:pt idx="180">
                  <c:v>43381</c:v>
                </c:pt>
                <c:pt idx="181">
                  <c:v>43388</c:v>
                </c:pt>
                <c:pt idx="182">
                  <c:v>43395</c:v>
                </c:pt>
                <c:pt idx="183">
                  <c:v>43402</c:v>
                </c:pt>
                <c:pt idx="184">
                  <c:v>43409</c:v>
                </c:pt>
                <c:pt idx="185">
                  <c:v>43416</c:v>
                </c:pt>
                <c:pt idx="186">
                  <c:v>43423</c:v>
                </c:pt>
                <c:pt idx="187">
                  <c:v>43430</c:v>
                </c:pt>
                <c:pt idx="188">
                  <c:v>43439</c:v>
                </c:pt>
                <c:pt idx="189">
                  <c:v>43444</c:v>
                </c:pt>
                <c:pt idx="190">
                  <c:v>43451</c:v>
                </c:pt>
                <c:pt idx="191">
                  <c:v>43458</c:v>
                </c:pt>
                <c:pt idx="192">
                  <c:v>43465</c:v>
                </c:pt>
                <c:pt idx="193">
                  <c:v>43472</c:v>
                </c:pt>
                <c:pt idx="194">
                  <c:v>43479</c:v>
                </c:pt>
                <c:pt idx="195">
                  <c:v>43486</c:v>
                </c:pt>
                <c:pt idx="196">
                  <c:v>43493</c:v>
                </c:pt>
                <c:pt idx="197">
                  <c:v>43501</c:v>
                </c:pt>
                <c:pt idx="198">
                  <c:v>43507</c:v>
                </c:pt>
                <c:pt idx="199">
                  <c:v>43514</c:v>
                </c:pt>
                <c:pt idx="200">
                  <c:v>43521</c:v>
                </c:pt>
                <c:pt idx="201">
                  <c:v>43528</c:v>
                </c:pt>
                <c:pt idx="202">
                  <c:v>43535</c:v>
                </c:pt>
                <c:pt idx="203">
                  <c:v>43542</c:v>
                </c:pt>
                <c:pt idx="204">
                  <c:v>43551</c:v>
                </c:pt>
                <c:pt idx="205">
                  <c:v>43556</c:v>
                </c:pt>
                <c:pt idx="206">
                  <c:v>43563</c:v>
                </c:pt>
                <c:pt idx="207">
                  <c:v>43570</c:v>
                </c:pt>
                <c:pt idx="208">
                  <c:v>43578</c:v>
                </c:pt>
                <c:pt idx="209">
                  <c:v>43584</c:v>
                </c:pt>
                <c:pt idx="210">
                  <c:v>43595</c:v>
                </c:pt>
                <c:pt idx="211">
                  <c:v>43598</c:v>
                </c:pt>
                <c:pt idx="212">
                  <c:v>43605</c:v>
                </c:pt>
                <c:pt idx="213">
                  <c:v>43613</c:v>
                </c:pt>
                <c:pt idx="214">
                  <c:v>43619</c:v>
                </c:pt>
                <c:pt idx="215">
                  <c:v>43627</c:v>
                </c:pt>
                <c:pt idx="216">
                  <c:v>43633</c:v>
                </c:pt>
                <c:pt idx="217">
                  <c:v>43640</c:v>
                </c:pt>
                <c:pt idx="218">
                  <c:v>43647</c:v>
                </c:pt>
                <c:pt idx="219">
                  <c:v>43655</c:v>
                </c:pt>
                <c:pt idx="220">
                  <c:v>43661</c:v>
                </c:pt>
                <c:pt idx="221">
                  <c:v>43668</c:v>
                </c:pt>
                <c:pt idx="222">
                  <c:v>43675</c:v>
                </c:pt>
                <c:pt idx="223">
                  <c:v>43683</c:v>
                </c:pt>
                <c:pt idx="224">
                  <c:v>43689</c:v>
                </c:pt>
                <c:pt idx="225">
                  <c:v>43698</c:v>
                </c:pt>
                <c:pt idx="226">
                  <c:v>43704</c:v>
                </c:pt>
                <c:pt idx="227">
                  <c:v>43710</c:v>
                </c:pt>
                <c:pt idx="228">
                  <c:v>43717</c:v>
                </c:pt>
                <c:pt idx="229">
                  <c:v>43725</c:v>
                </c:pt>
                <c:pt idx="230">
                  <c:v>43731</c:v>
                </c:pt>
                <c:pt idx="231">
                  <c:v>43738</c:v>
                </c:pt>
                <c:pt idx="232">
                  <c:v>43745</c:v>
                </c:pt>
                <c:pt idx="233">
                  <c:v>43752</c:v>
                </c:pt>
                <c:pt idx="234">
                  <c:v>43759</c:v>
                </c:pt>
                <c:pt idx="235">
                  <c:v>43766</c:v>
                </c:pt>
                <c:pt idx="236">
                  <c:v>43773</c:v>
                </c:pt>
                <c:pt idx="237">
                  <c:v>43780</c:v>
                </c:pt>
                <c:pt idx="238">
                  <c:v>43787</c:v>
                </c:pt>
                <c:pt idx="239">
                  <c:v>43796</c:v>
                </c:pt>
                <c:pt idx="240">
                  <c:v>43801</c:v>
                </c:pt>
                <c:pt idx="241">
                  <c:v>43808</c:v>
                </c:pt>
                <c:pt idx="242">
                  <c:v>43815</c:v>
                </c:pt>
                <c:pt idx="243">
                  <c:v>43822</c:v>
                </c:pt>
                <c:pt idx="244">
                  <c:v>43830</c:v>
                </c:pt>
                <c:pt idx="245">
                  <c:v>43836</c:v>
                </c:pt>
              </c:numCache>
            </c:numRef>
          </c:xVal>
          <c:yVal>
            <c:numRef>
              <c:f>DEERPLAY3412!$D$46:$D$291</c:f>
              <c:numCache>
                <c:formatCode>General</c:formatCode>
                <c:ptCount val="246"/>
                <c:pt idx="6">
                  <c:v>1.9775711159747706E-2</c:v>
                </c:pt>
                <c:pt idx="8">
                  <c:v>16.79365103680966</c:v>
                </c:pt>
                <c:pt idx="9">
                  <c:v>23.352983516166059</c:v>
                </c:pt>
                <c:pt idx="10">
                  <c:v>24.511583264065258</c:v>
                </c:pt>
                <c:pt idx="11">
                  <c:v>20.126588742529325</c:v>
                </c:pt>
                <c:pt idx="12">
                  <c:v>22.971643518518519</c:v>
                </c:pt>
                <c:pt idx="20">
                  <c:v>15.597222222222243</c:v>
                </c:pt>
                <c:pt idx="21">
                  <c:v>55.194247681572961</c:v>
                </c:pt>
                <c:pt idx="22">
                  <c:v>35.714946283484558</c:v>
                </c:pt>
                <c:pt idx="26">
                  <c:v>31.880015994535079</c:v>
                </c:pt>
                <c:pt idx="28">
                  <c:v>25.362084432717801</c:v>
                </c:pt>
                <c:pt idx="29">
                  <c:v>26.203933563558568</c:v>
                </c:pt>
                <c:pt idx="30">
                  <c:v>18.724150017525414</c:v>
                </c:pt>
                <c:pt idx="31">
                  <c:v>17.344576719576718</c:v>
                </c:pt>
                <c:pt idx="32">
                  <c:v>5.3284223449969303</c:v>
                </c:pt>
                <c:pt idx="33">
                  <c:v>7.8334167918544475</c:v>
                </c:pt>
                <c:pt idx="34">
                  <c:v>10.481572481572481</c:v>
                </c:pt>
                <c:pt idx="35">
                  <c:v>12.745490981963929</c:v>
                </c:pt>
                <c:pt idx="36">
                  <c:v>17.977745524915338</c:v>
                </c:pt>
                <c:pt idx="37">
                  <c:v>22.401158827539195</c:v>
                </c:pt>
                <c:pt idx="40">
                  <c:v>20.959826712440623</c:v>
                </c:pt>
                <c:pt idx="41">
                  <c:v>28.848639699607553</c:v>
                </c:pt>
                <c:pt idx="42">
                  <c:v>23.722592223329904</c:v>
                </c:pt>
                <c:pt idx="43">
                  <c:v>19.683406048587017</c:v>
                </c:pt>
                <c:pt idx="45">
                  <c:v>12.940305280528072</c:v>
                </c:pt>
                <c:pt idx="46">
                  <c:v>16.422654168722314</c:v>
                </c:pt>
                <c:pt idx="51">
                  <c:v>20.509628154050464</c:v>
                </c:pt>
                <c:pt idx="53">
                  <c:v>15.76758711374096</c:v>
                </c:pt>
                <c:pt idx="55">
                  <c:v>67.888662593346922</c:v>
                </c:pt>
                <c:pt idx="66">
                  <c:v>1.3571359081622725</c:v>
                </c:pt>
                <c:pt idx="67">
                  <c:v>6.2047377326565147</c:v>
                </c:pt>
                <c:pt idx="69">
                  <c:v>1.531576330183988</c:v>
                </c:pt>
                <c:pt idx="72">
                  <c:v>0</c:v>
                </c:pt>
                <c:pt idx="73">
                  <c:v>0</c:v>
                </c:pt>
                <c:pt idx="74">
                  <c:v>0.8760702507702709</c:v>
                </c:pt>
                <c:pt idx="76">
                  <c:v>0.38400179310708538</c:v>
                </c:pt>
                <c:pt idx="78">
                  <c:v>6.464681291212343E-2</c:v>
                </c:pt>
                <c:pt idx="80">
                  <c:v>0</c:v>
                </c:pt>
                <c:pt idx="82">
                  <c:v>0.42107995471948434</c:v>
                </c:pt>
                <c:pt idx="84">
                  <c:v>0.52675634932948712</c:v>
                </c:pt>
                <c:pt idx="86">
                  <c:v>0.59503349229778257</c:v>
                </c:pt>
                <c:pt idx="90">
                  <c:v>39.611134771909896</c:v>
                </c:pt>
                <c:pt idx="92">
                  <c:v>39.557612181025711</c:v>
                </c:pt>
                <c:pt idx="94">
                  <c:v>57.809423658407944</c:v>
                </c:pt>
                <c:pt idx="96">
                  <c:v>32.519816814795675</c:v>
                </c:pt>
                <c:pt idx="97">
                  <c:v>34.772991850989527</c:v>
                </c:pt>
                <c:pt idx="99">
                  <c:v>0.45138980849326771</c:v>
                </c:pt>
                <c:pt idx="101">
                  <c:v>0.41967278898484328</c:v>
                </c:pt>
                <c:pt idx="102">
                  <c:v>127.70242352767342</c:v>
                </c:pt>
                <c:pt idx="103">
                  <c:v>27.751471487311047</c:v>
                </c:pt>
                <c:pt idx="104">
                  <c:v>57.767415909453213</c:v>
                </c:pt>
                <c:pt idx="107">
                  <c:v>3.3669655783885706E-2</c:v>
                </c:pt>
                <c:pt idx="108">
                  <c:v>0.11549802294560724</c:v>
                </c:pt>
                <c:pt idx="109">
                  <c:v>1.513050056739377</c:v>
                </c:pt>
                <c:pt idx="110">
                  <c:v>1.0958393079891349</c:v>
                </c:pt>
                <c:pt idx="111">
                  <c:v>1.8553810024888612E-2</c:v>
                </c:pt>
                <c:pt idx="112">
                  <c:v>0</c:v>
                </c:pt>
                <c:pt idx="113">
                  <c:v>1.898206764069983E-3</c:v>
                </c:pt>
                <c:pt idx="114">
                  <c:v>0</c:v>
                </c:pt>
                <c:pt idx="115">
                  <c:v>4.3544659714035996E-2</c:v>
                </c:pt>
                <c:pt idx="116">
                  <c:v>10.882009869896814</c:v>
                </c:pt>
                <c:pt idx="118">
                  <c:v>5.2389545375167358E-2</c:v>
                </c:pt>
                <c:pt idx="119">
                  <c:v>0.70199480725372243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1.9624735801994264E-3</c:v>
                </c:pt>
                <c:pt idx="136">
                  <c:v>0</c:v>
                </c:pt>
                <c:pt idx="137">
                  <c:v>9.2409271422201796E-3</c:v>
                </c:pt>
                <c:pt idx="138">
                  <c:v>3.9584821200310739E-2</c:v>
                </c:pt>
                <c:pt idx="139">
                  <c:v>3.4812799970293075E-3</c:v>
                </c:pt>
                <c:pt idx="142">
                  <c:v>32.622799850887986</c:v>
                </c:pt>
                <c:pt idx="143">
                  <c:v>27.747777446629492</c:v>
                </c:pt>
                <c:pt idx="144">
                  <c:v>13.126655693728706</c:v>
                </c:pt>
                <c:pt idx="145">
                  <c:v>80.203884076483973</c:v>
                </c:pt>
                <c:pt idx="146">
                  <c:v>29.891738472781658</c:v>
                </c:pt>
                <c:pt idx="147">
                  <c:v>34.213964824851942</c:v>
                </c:pt>
                <c:pt idx="152">
                  <c:v>30.671818940033262</c:v>
                </c:pt>
                <c:pt idx="153">
                  <c:v>11.05544460544518</c:v>
                </c:pt>
                <c:pt idx="154">
                  <c:v>27.377678569932314</c:v>
                </c:pt>
                <c:pt idx="155">
                  <c:v>35.604533804312709</c:v>
                </c:pt>
                <c:pt idx="156">
                  <c:v>18.350900366101797</c:v>
                </c:pt>
                <c:pt idx="157">
                  <c:v>31.904115485216696</c:v>
                </c:pt>
                <c:pt idx="158">
                  <c:v>30.132266635522207</c:v>
                </c:pt>
                <c:pt idx="159">
                  <c:v>23.105277868142643</c:v>
                </c:pt>
                <c:pt idx="160">
                  <c:v>15.314578934223373</c:v>
                </c:pt>
                <c:pt idx="161">
                  <c:v>24.263876186290695</c:v>
                </c:pt>
                <c:pt idx="162">
                  <c:v>20.916324513769318</c:v>
                </c:pt>
                <c:pt idx="163">
                  <c:v>22.362396785093072</c:v>
                </c:pt>
                <c:pt idx="164">
                  <c:v>13.299191422286556</c:v>
                </c:pt>
                <c:pt idx="165">
                  <c:v>4.2910419128593134</c:v>
                </c:pt>
                <c:pt idx="166">
                  <c:v>24.881628674000641</c:v>
                </c:pt>
                <c:pt idx="167">
                  <c:v>9.6305293000894494</c:v>
                </c:pt>
                <c:pt idx="168">
                  <c:v>13.492901367843286</c:v>
                </c:pt>
                <c:pt idx="169">
                  <c:v>12.225332855887237</c:v>
                </c:pt>
                <c:pt idx="171">
                  <c:v>15.675436907499066</c:v>
                </c:pt>
                <c:pt idx="172">
                  <c:v>1.1273097135107646</c:v>
                </c:pt>
                <c:pt idx="173">
                  <c:v>38.602787881120541</c:v>
                </c:pt>
                <c:pt idx="174">
                  <c:v>18.938440705589109</c:v>
                </c:pt>
                <c:pt idx="176">
                  <c:v>8.4839681768664494</c:v>
                </c:pt>
                <c:pt idx="178">
                  <c:v>14.618129467602305</c:v>
                </c:pt>
                <c:pt idx="179">
                  <c:v>19.377369786469767</c:v>
                </c:pt>
                <c:pt idx="180">
                  <c:v>23.533457796993218</c:v>
                </c:pt>
                <c:pt idx="181">
                  <c:v>17.790776616034272</c:v>
                </c:pt>
                <c:pt idx="182">
                  <c:v>23.521185382502289</c:v>
                </c:pt>
                <c:pt idx="183">
                  <c:v>23.117710803991375</c:v>
                </c:pt>
                <c:pt idx="184">
                  <c:v>23.759920391766627</c:v>
                </c:pt>
                <c:pt idx="185">
                  <c:v>17.923240445805799</c:v>
                </c:pt>
                <c:pt idx="186">
                  <c:v>12.658394844293168</c:v>
                </c:pt>
                <c:pt idx="187">
                  <c:v>14.041574233834524</c:v>
                </c:pt>
                <c:pt idx="189">
                  <c:v>25.617141293992248</c:v>
                </c:pt>
                <c:pt idx="190">
                  <c:v>21.031927852217741</c:v>
                </c:pt>
                <c:pt idx="192">
                  <c:v>41.093058364611345</c:v>
                </c:pt>
                <c:pt idx="193">
                  <c:v>41.455848692928562</c:v>
                </c:pt>
                <c:pt idx="194">
                  <c:v>40.882080274776207</c:v>
                </c:pt>
                <c:pt idx="195">
                  <c:v>36.064037411429481</c:v>
                </c:pt>
                <c:pt idx="196">
                  <c:v>32.47043238713627</c:v>
                </c:pt>
                <c:pt idx="197">
                  <c:v>29.391284731360681</c:v>
                </c:pt>
                <c:pt idx="198">
                  <c:v>30.336987962436346</c:v>
                </c:pt>
                <c:pt idx="199">
                  <c:v>33.581756928360825</c:v>
                </c:pt>
                <c:pt idx="200">
                  <c:v>30.724649089576253</c:v>
                </c:pt>
                <c:pt idx="201">
                  <c:v>23.25406523169471</c:v>
                </c:pt>
                <c:pt idx="202">
                  <c:v>28.153147430066053</c:v>
                </c:pt>
                <c:pt idx="203">
                  <c:v>17.518919313221719</c:v>
                </c:pt>
                <c:pt idx="204">
                  <c:v>41.22389461712536</c:v>
                </c:pt>
                <c:pt idx="205">
                  <c:v>41.127146322948725</c:v>
                </c:pt>
                <c:pt idx="206">
                  <c:v>40.747445195810137</c:v>
                </c:pt>
                <c:pt idx="207">
                  <c:v>28.671183733168423</c:v>
                </c:pt>
                <c:pt idx="208">
                  <c:v>25.559695879589633</c:v>
                </c:pt>
                <c:pt idx="209">
                  <c:v>21.344289968145951</c:v>
                </c:pt>
                <c:pt idx="210">
                  <c:v>16.288506900851974</c:v>
                </c:pt>
                <c:pt idx="211">
                  <c:v>24.903335980641096</c:v>
                </c:pt>
                <c:pt idx="212">
                  <c:v>16.089674632169725</c:v>
                </c:pt>
                <c:pt idx="213">
                  <c:v>16.453456934269468</c:v>
                </c:pt>
                <c:pt idx="214">
                  <c:v>14.722788090934305</c:v>
                </c:pt>
                <c:pt idx="215">
                  <c:v>16.155110440022984</c:v>
                </c:pt>
                <c:pt idx="216">
                  <c:v>19.236457058683666</c:v>
                </c:pt>
                <c:pt idx="217">
                  <c:v>23.284289843775376</c:v>
                </c:pt>
                <c:pt idx="218">
                  <c:v>22.37041122448127</c:v>
                </c:pt>
                <c:pt idx="219">
                  <c:v>20.95313588775392</c:v>
                </c:pt>
                <c:pt idx="220">
                  <c:v>19.006582978522836</c:v>
                </c:pt>
                <c:pt idx="221">
                  <c:v>17.582682479992286</c:v>
                </c:pt>
                <c:pt idx="222">
                  <c:v>16.702936964083108</c:v>
                </c:pt>
                <c:pt idx="223">
                  <c:v>22.04792617495146</c:v>
                </c:pt>
                <c:pt idx="225">
                  <c:v>32.621921226901115</c:v>
                </c:pt>
                <c:pt idx="226">
                  <c:v>36.386898669396111</c:v>
                </c:pt>
                <c:pt idx="227">
                  <c:v>27.346728340824757</c:v>
                </c:pt>
                <c:pt idx="228">
                  <c:v>26.004521963824292</c:v>
                </c:pt>
                <c:pt idx="229">
                  <c:v>24.539176429595525</c:v>
                </c:pt>
                <c:pt idx="230">
                  <c:v>23.872166692420926</c:v>
                </c:pt>
                <c:pt idx="231">
                  <c:v>25.929719638520378</c:v>
                </c:pt>
                <c:pt idx="232">
                  <c:v>39.979091302909154</c:v>
                </c:pt>
                <c:pt idx="233">
                  <c:v>41.293157007189137</c:v>
                </c:pt>
                <c:pt idx="234">
                  <c:v>41.267188041222695</c:v>
                </c:pt>
                <c:pt idx="235">
                  <c:v>41.776440865575545</c:v>
                </c:pt>
                <c:pt idx="236">
                  <c:v>41.255528085292632</c:v>
                </c:pt>
                <c:pt idx="237">
                  <c:v>40.813975748805127</c:v>
                </c:pt>
                <c:pt idx="238">
                  <c:v>41.198076904373643</c:v>
                </c:pt>
                <c:pt idx="239">
                  <c:v>38.461234895303043</c:v>
                </c:pt>
                <c:pt idx="240">
                  <c:v>40.764177048157862</c:v>
                </c:pt>
                <c:pt idx="241">
                  <c:v>40.11936022917164</c:v>
                </c:pt>
                <c:pt idx="242">
                  <c:v>38.838422627717897</c:v>
                </c:pt>
                <c:pt idx="243">
                  <c:v>39.630594201905282</c:v>
                </c:pt>
                <c:pt idx="244">
                  <c:v>40.406150522964985</c:v>
                </c:pt>
                <c:pt idx="245">
                  <c:v>39.823993131439281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B-42CF-B5A8-FE91FFEC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25560"/>
        <c:axId val="370523592"/>
      </c:scatterChart>
      <c:scatterChart>
        <c:scatterStyle val="lineMarker"/>
        <c:varyColors val="0"/>
        <c:ser>
          <c:idx val="0"/>
          <c:order val="0"/>
          <c:tx>
            <c:strRef>
              <c:f>DEERPLAY3412!$C$45</c:f>
              <c:strCache>
                <c:ptCount val="1"/>
                <c:pt idx="0">
                  <c:v>Water Level (mAOD)</c:v>
                </c:pt>
              </c:strCache>
            </c:strRef>
          </c:tx>
          <c:spPr>
            <a:ln>
              <a:solidFill>
                <a:srgbClr val="27A8E9"/>
              </a:solidFill>
            </a:ln>
          </c:spPr>
          <c:marker>
            <c:symbol val="diamond"/>
            <c:size val="3"/>
            <c:spPr>
              <a:solidFill>
                <a:srgbClr val="27A8E9"/>
              </a:solidFill>
              <a:ln>
                <a:solidFill>
                  <a:srgbClr val="27A8E9"/>
                </a:solidFill>
              </a:ln>
            </c:spPr>
          </c:marker>
          <c:xVal>
            <c:numRef>
              <c:f>DEERPLAY3412!$B$46:$B$291</c:f>
              <c:numCache>
                <c:formatCode>m/d/yyyy</c:formatCode>
                <c:ptCount val="246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42229</c:v>
                </c:pt>
                <c:pt idx="4">
                  <c:v>42243</c:v>
                </c:pt>
                <c:pt idx="5">
                  <c:v>42250</c:v>
                </c:pt>
                <c:pt idx="6">
                  <c:v>42256</c:v>
                </c:pt>
                <c:pt idx="7">
                  <c:v>42277</c:v>
                </c:pt>
                <c:pt idx="8">
                  <c:v>42283</c:v>
                </c:pt>
                <c:pt idx="9">
                  <c:v>42290</c:v>
                </c:pt>
                <c:pt idx="10">
                  <c:v>42298</c:v>
                </c:pt>
                <c:pt idx="11">
                  <c:v>42305</c:v>
                </c:pt>
                <c:pt idx="12">
                  <c:v>42311</c:v>
                </c:pt>
                <c:pt idx="13">
                  <c:v>42340</c:v>
                </c:pt>
                <c:pt idx="14">
                  <c:v>42345</c:v>
                </c:pt>
                <c:pt idx="15">
                  <c:v>42353</c:v>
                </c:pt>
                <c:pt idx="16">
                  <c:v>42360</c:v>
                </c:pt>
                <c:pt idx="17">
                  <c:v>42367</c:v>
                </c:pt>
                <c:pt idx="18">
                  <c:v>42381</c:v>
                </c:pt>
                <c:pt idx="19">
                  <c:v>42388</c:v>
                </c:pt>
                <c:pt idx="20">
                  <c:v>42395</c:v>
                </c:pt>
                <c:pt idx="21">
                  <c:v>42403</c:v>
                </c:pt>
                <c:pt idx="22">
                  <c:v>42410</c:v>
                </c:pt>
                <c:pt idx="23">
                  <c:v>42412</c:v>
                </c:pt>
                <c:pt idx="24">
                  <c:v>42432</c:v>
                </c:pt>
                <c:pt idx="25">
                  <c:v>42451</c:v>
                </c:pt>
                <c:pt idx="26">
                  <c:v>42458</c:v>
                </c:pt>
                <c:pt idx="27">
                  <c:v>42523</c:v>
                </c:pt>
                <c:pt idx="28">
                  <c:v>42531</c:v>
                </c:pt>
                <c:pt idx="29">
                  <c:v>42538</c:v>
                </c:pt>
                <c:pt idx="30">
                  <c:v>42545</c:v>
                </c:pt>
                <c:pt idx="31">
                  <c:v>42552</c:v>
                </c:pt>
                <c:pt idx="32">
                  <c:v>42559</c:v>
                </c:pt>
                <c:pt idx="33">
                  <c:v>42566</c:v>
                </c:pt>
                <c:pt idx="34">
                  <c:v>42573</c:v>
                </c:pt>
                <c:pt idx="35">
                  <c:v>42580</c:v>
                </c:pt>
                <c:pt idx="36">
                  <c:v>42587</c:v>
                </c:pt>
                <c:pt idx="37">
                  <c:v>42594</c:v>
                </c:pt>
                <c:pt idx="38">
                  <c:v>42601</c:v>
                </c:pt>
                <c:pt idx="39">
                  <c:v>42608</c:v>
                </c:pt>
                <c:pt idx="40">
                  <c:v>42615</c:v>
                </c:pt>
                <c:pt idx="41">
                  <c:v>42622</c:v>
                </c:pt>
                <c:pt idx="42">
                  <c:v>42629</c:v>
                </c:pt>
                <c:pt idx="43">
                  <c:v>42636</c:v>
                </c:pt>
                <c:pt idx="44">
                  <c:v>42643</c:v>
                </c:pt>
                <c:pt idx="45">
                  <c:v>42650</c:v>
                </c:pt>
                <c:pt idx="46">
                  <c:v>42657</c:v>
                </c:pt>
                <c:pt idx="47">
                  <c:v>42660</c:v>
                </c:pt>
                <c:pt idx="48">
                  <c:v>42671</c:v>
                </c:pt>
                <c:pt idx="49">
                  <c:v>42678</c:v>
                </c:pt>
                <c:pt idx="50">
                  <c:v>42680</c:v>
                </c:pt>
                <c:pt idx="51">
                  <c:v>42685</c:v>
                </c:pt>
                <c:pt idx="52">
                  <c:v>42687</c:v>
                </c:pt>
                <c:pt idx="53">
                  <c:v>42692</c:v>
                </c:pt>
                <c:pt idx="54">
                  <c:v>42694</c:v>
                </c:pt>
                <c:pt idx="55">
                  <c:v>42697</c:v>
                </c:pt>
                <c:pt idx="56">
                  <c:v>42703</c:v>
                </c:pt>
                <c:pt idx="57">
                  <c:v>42705</c:v>
                </c:pt>
                <c:pt idx="58">
                  <c:v>42708</c:v>
                </c:pt>
                <c:pt idx="59">
                  <c:v>42712</c:v>
                </c:pt>
                <c:pt idx="60">
                  <c:v>42717</c:v>
                </c:pt>
                <c:pt idx="61">
                  <c:v>42724</c:v>
                </c:pt>
                <c:pt idx="62">
                  <c:v>42738</c:v>
                </c:pt>
                <c:pt idx="63">
                  <c:v>42739</c:v>
                </c:pt>
                <c:pt idx="64">
                  <c:v>42744</c:v>
                </c:pt>
                <c:pt idx="65">
                  <c:v>42753</c:v>
                </c:pt>
                <c:pt idx="66">
                  <c:v>42760</c:v>
                </c:pt>
                <c:pt idx="67">
                  <c:v>42767</c:v>
                </c:pt>
                <c:pt idx="68">
                  <c:v>42771</c:v>
                </c:pt>
                <c:pt idx="69">
                  <c:v>42781</c:v>
                </c:pt>
                <c:pt idx="70">
                  <c:v>42787</c:v>
                </c:pt>
                <c:pt idx="71">
                  <c:v>42795</c:v>
                </c:pt>
                <c:pt idx="72">
                  <c:v>42802</c:v>
                </c:pt>
                <c:pt idx="73">
                  <c:v>42808</c:v>
                </c:pt>
                <c:pt idx="74">
                  <c:v>42817</c:v>
                </c:pt>
                <c:pt idx="75">
                  <c:v>42821</c:v>
                </c:pt>
                <c:pt idx="76">
                  <c:v>42824</c:v>
                </c:pt>
                <c:pt idx="77">
                  <c:v>42828</c:v>
                </c:pt>
                <c:pt idx="78">
                  <c:v>42831</c:v>
                </c:pt>
                <c:pt idx="79">
                  <c:v>42835</c:v>
                </c:pt>
                <c:pt idx="80">
                  <c:v>42838</c:v>
                </c:pt>
                <c:pt idx="81">
                  <c:v>42843</c:v>
                </c:pt>
                <c:pt idx="82">
                  <c:v>42846</c:v>
                </c:pt>
                <c:pt idx="83">
                  <c:v>42849</c:v>
                </c:pt>
                <c:pt idx="84">
                  <c:v>42852</c:v>
                </c:pt>
                <c:pt idx="85">
                  <c:v>42857</c:v>
                </c:pt>
                <c:pt idx="86">
                  <c:v>42860</c:v>
                </c:pt>
                <c:pt idx="87">
                  <c:v>42863</c:v>
                </c:pt>
                <c:pt idx="88">
                  <c:v>42866</c:v>
                </c:pt>
                <c:pt idx="89">
                  <c:v>42870</c:v>
                </c:pt>
                <c:pt idx="90">
                  <c:v>42874</c:v>
                </c:pt>
                <c:pt idx="91">
                  <c:v>42877</c:v>
                </c:pt>
                <c:pt idx="92">
                  <c:v>42880</c:v>
                </c:pt>
                <c:pt idx="93">
                  <c:v>42885</c:v>
                </c:pt>
                <c:pt idx="94">
                  <c:v>42887</c:v>
                </c:pt>
                <c:pt idx="95">
                  <c:v>42891</c:v>
                </c:pt>
                <c:pt idx="96">
                  <c:v>42894</c:v>
                </c:pt>
                <c:pt idx="97">
                  <c:v>42898</c:v>
                </c:pt>
                <c:pt idx="98">
                  <c:v>42905</c:v>
                </c:pt>
                <c:pt idx="99">
                  <c:v>42908</c:v>
                </c:pt>
                <c:pt idx="100">
                  <c:v>42912</c:v>
                </c:pt>
                <c:pt idx="101">
                  <c:v>42915</c:v>
                </c:pt>
                <c:pt idx="102">
                  <c:v>42919</c:v>
                </c:pt>
                <c:pt idx="103">
                  <c:v>42922</c:v>
                </c:pt>
                <c:pt idx="104">
                  <c:v>42926</c:v>
                </c:pt>
                <c:pt idx="105">
                  <c:v>42929</c:v>
                </c:pt>
                <c:pt idx="106">
                  <c:v>42933</c:v>
                </c:pt>
                <c:pt idx="107">
                  <c:v>42936</c:v>
                </c:pt>
                <c:pt idx="108">
                  <c:v>42941</c:v>
                </c:pt>
                <c:pt idx="109">
                  <c:v>42943</c:v>
                </c:pt>
                <c:pt idx="110">
                  <c:v>42950</c:v>
                </c:pt>
                <c:pt idx="111">
                  <c:v>42954</c:v>
                </c:pt>
                <c:pt idx="112">
                  <c:v>42956</c:v>
                </c:pt>
                <c:pt idx="113">
                  <c:v>42962</c:v>
                </c:pt>
                <c:pt idx="114">
                  <c:v>42964</c:v>
                </c:pt>
                <c:pt idx="115">
                  <c:v>42968</c:v>
                </c:pt>
                <c:pt idx="116">
                  <c:v>42971</c:v>
                </c:pt>
                <c:pt idx="117">
                  <c:v>42976</c:v>
                </c:pt>
                <c:pt idx="118">
                  <c:v>42982</c:v>
                </c:pt>
                <c:pt idx="119">
                  <c:v>42985</c:v>
                </c:pt>
                <c:pt idx="120">
                  <c:v>42989</c:v>
                </c:pt>
                <c:pt idx="121">
                  <c:v>42992</c:v>
                </c:pt>
                <c:pt idx="122">
                  <c:v>42996</c:v>
                </c:pt>
                <c:pt idx="123">
                  <c:v>42999</c:v>
                </c:pt>
                <c:pt idx="124">
                  <c:v>43003</c:v>
                </c:pt>
                <c:pt idx="125">
                  <c:v>43006</c:v>
                </c:pt>
                <c:pt idx="126">
                  <c:v>43010</c:v>
                </c:pt>
                <c:pt idx="127">
                  <c:v>43013</c:v>
                </c:pt>
                <c:pt idx="128">
                  <c:v>43017</c:v>
                </c:pt>
                <c:pt idx="129">
                  <c:v>43020</c:v>
                </c:pt>
                <c:pt idx="130">
                  <c:v>43024</c:v>
                </c:pt>
                <c:pt idx="131">
                  <c:v>43034</c:v>
                </c:pt>
                <c:pt idx="132">
                  <c:v>43038</c:v>
                </c:pt>
                <c:pt idx="133">
                  <c:v>43042</c:v>
                </c:pt>
                <c:pt idx="134">
                  <c:v>43046</c:v>
                </c:pt>
                <c:pt idx="135">
                  <c:v>43052</c:v>
                </c:pt>
                <c:pt idx="136">
                  <c:v>43054</c:v>
                </c:pt>
                <c:pt idx="137">
                  <c:v>43059</c:v>
                </c:pt>
                <c:pt idx="138">
                  <c:v>43066</c:v>
                </c:pt>
                <c:pt idx="139">
                  <c:v>43076</c:v>
                </c:pt>
                <c:pt idx="140">
                  <c:v>43080</c:v>
                </c:pt>
                <c:pt idx="141">
                  <c:v>43087</c:v>
                </c:pt>
                <c:pt idx="142">
                  <c:v>43096</c:v>
                </c:pt>
                <c:pt idx="143">
                  <c:v>43108</c:v>
                </c:pt>
                <c:pt idx="144">
                  <c:v>43118</c:v>
                </c:pt>
                <c:pt idx="145">
                  <c:v>43122</c:v>
                </c:pt>
                <c:pt idx="146">
                  <c:v>43129</c:v>
                </c:pt>
                <c:pt idx="147">
                  <c:v>43136</c:v>
                </c:pt>
                <c:pt idx="148">
                  <c:v>43143</c:v>
                </c:pt>
                <c:pt idx="149">
                  <c:v>43150</c:v>
                </c:pt>
                <c:pt idx="150">
                  <c:v>43157</c:v>
                </c:pt>
                <c:pt idx="151">
                  <c:v>43164</c:v>
                </c:pt>
                <c:pt idx="152">
                  <c:v>43171</c:v>
                </c:pt>
                <c:pt idx="153">
                  <c:v>43178</c:v>
                </c:pt>
                <c:pt idx="154">
                  <c:v>43185</c:v>
                </c:pt>
                <c:pt idx="155">
                  <c:v>43193</c:v>
                </c:pt>
                <c:pt idx="156">
                  <c:v>43199</c:v>
                </c:pt>
                <c:pt idx="157">
                  <c:v>43206</c:v>
                </c:pt>
                <c:pt idx="158">
                  <c:v>43213</c:v>
                </c:pt>
                <c:pt idx="159">
                  <c:v>43223</c:v>
                </c:pt>
                <c:pt idx="160">
                  <c:v>43229</c:v>
                </c:pt>
                <c:pt idx="161">
                  <c:v>43234</c:v>
                </c:pt>
                <c:pt idx="162">
                  <c:v>43241</c:v>
                </c:pt>
                <c:pt idx="163">
                  <c:v>43249</c:v>
                </c:pt>
                <c:pt idx="164">
                  <c:v>43258</c:v>
                </c:pt>
                <c:pt idx="165">
                  <c:v>43262</c:v>
                </c:pt>
                <c:pt idx="166">
                  <c:v>43269</c:v>
                </c:pt>
                <c:pt idx="167">
                  <c:v>43276</c:v>
                </c:pt>
                <c:pt idx="168">
                  <c:v>43283</c:v>
                </c:pt>
                <c:pt idx="169">
                  <c:v>43290</c:v>
                </c:pt>
                <c:pt idx="170">
                  <c:v>43311</c:v>
                </c:pt>
                <c:pt idx="171">
                  <c:v>43318</c:v>
                </c:pt>
                <c:pt idx="172">
                  <c:v>43325</c:v>
                </c:pt>
                <c:pt idx="173">
                  <c:v>43332</c:v>
                </c:pt>
                <c:pt idx="174">
                  <c:v>43340</c:v>
                </c:pt>
                <c:pt idx="175">
                  <c:v>43346</c:v>
                </c:pt>
                <c:pt idx="176">
                  <c:v>43356</c:v>
                </c:pt>
                <c:pt idx="177">
                  <c:v>43360</c:v>
                </c:pt>
                <c:pt idx="178">
                  <c:v>43371</c:v>
                </c:pt>
                <c:pt idx="179">
                  <c:v>43374</c:v>
                </c:pt>
                <c:pt idx="180">
                  <c:v>43381</c:v>
                </c:pt>
                <c:pt idx="181">
                  <c:v>43388</c:v>
                </c:pt>
                <c:pt idx="182">
                  <c:v>43395</c:v>
                </c:pt>
                <c:pt idx="183">
                  <c:v>43402</c:v>
                </c:pt>
                <c:pt idx="184">
                  <c:v>43409</c:v>
                </c:pt>
                <c:pt idx="185">
                  <c:v>43416</c:v>
                </c:pt>
                <c:pt idx="186">
                  <c:v>43423</c:v>
                </c:pt>
                <c:pt idx="187">
                  <c:v>43430</c:v>
                </c:pt>
                <c:pt idx="188">
                  <c:v>43439</c:v>
                </c:pt>
                <c:pt idx="189">
                  <c:v>43444</c:v>
                </c:pt>
                <c:pt idx="190">
                  <c:v>43451</c:v>
                </c:pt>
                <c:pt idx="191">
                  <c:v>43458</c:v>
                </c:pt>
                <c:pt idx="192">
                  <c:v>43465</c:v>
                </c:pt>
                <c:pt idx="193">
                  <c:v>43472</c:v>
                </c:pt>
                <c:pt idx="194">
                  <c:v>43479</c:v>
                </c:pt>
                <c:pt idx="195">
                  <c:v>43486</c:v>
                </c:pt>
                <c:pt idx="196">
                  <c:v>43493</c:v>
                </c:pt>
                <c:pt idx="197">
                  <c:v>43501</c:v>
                </c:pt>
                <c:pt idx="198">
                  <c:v>43507</c:v>
                </c:pt>
                <c:pt idx="199">
                  <c:v>43514</c:v>
                </c:pt>
                <c:pt idx="200">
                  <c:v>43521</c:v>
                </c:pt>
                <c:pt idx="201">
                  <c:v>43528</c:v>
                </c:pt>
                <c:pt idx="202">
                  <c:v>43535</c:v>
                </c:pt>
                <c:pt idx="203">
                  <c:v>43542</c:v>
                </c:pt>
                <c:pt idx="204">
                  <c:v>43551</c:v>
                </c:pt>
                <c:pt idx="205">
                  <c:v>43556</c:v>
                </c:pt>
                <c:pt idx="206">
                  <c:v>43563</c:v>
                </c:pt>
                <c:pt idx="207">
                  <c:v>43570</c:v>
                </c:pt>
                <c:pt idx="208">
                  <c:v>43578</c:v>
                </c:pt>
                <c:pt idx="209">
                  <c:v>43584</c:v>
                </c:pt>
                <c:pt idx="210">
                  <c:v>43595</c:v>
                </c:pt>
                <c:pt idx="211">
                  <c:v>43598</c:v>
                </c:pt>
                <c:pt idx="212">
                  <c:v>43605</c:v>
                </c:pt>
                <c:pt idx="213">
                  <c:v>43613</c:v>
                </c:pt>
                <c:pt idx="214">
                  <c:v>43619</c:v>
                </c:pt>
                <c:pt idx="215">
                  <c:v>43627</c:v>
                </c:pt>
                <c:pt idx="216">
                  <c:v>43633</c:v>
                </c:pt>
                <c:pt idx="217">
                  <c:v>43640</c:v>
                </c:pt>
                <c:pt idx="218">
                  <c:v>43647</c:v>
                </c:pt>
                <c:pt idx="219">
                  <c:v>43655</c:v>
                </c:pt>
                <c:pt idx="220">
                  <c:v>43661</c:v>
                </c:pt>
                <c:pt idx="221">
                  <c:v>43668</c:v>
                </c:pt>
                <c:pt idx="222">
                  <c:v>43675</c:v>
                </c:pt>
                <c:pt idx="223">
                  <c:v>43683</c:v>
                </c:pt>
                <c:pt idx="224">
                  <c:v>43689</c:v>
                </c:pt>
                <c:pt idx="225">
                  <c:v>43698</c:v>
                </c:pt>
                <c:pt idx="226">
                  <c:v>43704</c:v>
                </c:pt>
                <c:pt idx="227">
                  <c:v>43710</c:v>
                </c:pt>
                <c:pt idx="228">
                  <c:v>43717</c:v>
                </c:pt>
                <c:pt idx="229">
                  <c:v>43725</c:v>
                </c:pt>
                <c:pt idx="230">
                  <c:v>43731</c:v>
                </c:pt>
                <c:pt idx="231">
                  <c:v>43738</c:v>
                </c:pt>
                <c:pt idx="232">
                  <c:v>43745</c:v>
                </c:pt>
                <c:pt idx="233">
                  <c:v>43752</c:v>
                </c:pt>
                <c:pt idx="234">
                  <c:v>43759</c:v>
                </c:pt>
                <c:pt idx="235">
                  <c:v>43766</c:v>
                </c:pt>
                <c:pt idx="236">
                  <c:v>43773</c:v>
                </c:pt>
                <c:pt idx="237">
                  <c:v>43780</c:v>
                </c:pt>
                <c:pt idx="238">
                  <c:v>43787</c:v>
                </c:pt>
                <c:pt idx="239">
                  <c:v>43796</c:v>
                </c:pt>
                <c:pt idx="240">
                  <c:v>43801</c:v>
                </c:pt>
                <c:pt idx="241">
                  <c:v>43808</c:v>
                </c:pt>
                <c:pt idx="242">
                  <c:v>43815</c:v>
                </c:pt>
                <c:pt idx="243">
                  <c:v>43822</c:v>
                </c:pt>
                <c:pt idx="244">
                  <c:v>43830</c:v>
                </c:pt>
                <c:pt idx="245">
                  <c:v>43836</c:v>
                </c:pt>
              </c:numCache>
            </c:numRef>
          </c:xVal>
          <c:yVal>
            <c:numRef>
              <c:f>DEERPLAY3412!$C$46:$C$291</c:f>
              <c:numCache>
                <c:formatCode>General</c:formatCode>
                <c:ptCount val="246"/>
                <c:pt idx="1">
                  <c:v>328.5</c:v>
                </c:pt>
                <c:pt idx="2">
                  <c:v>325</c:v>
                </c:pt>
                <c:pt idx="3">
                  <c:v>314.70000000000005</c:v>
                </c:pt>
                <c:pt idx="4">
                  <c:v>313.48</c:v>
                </c:pt>
                <c:pt idx="5">
                  <c:v>310.40000000000003</c:v>
                </c:pt>
                <c:pt idx="6">
                  <c:v>315.8</c:v>
                </c:pt>
                <c:pt idx="7">
                  <c:v>315.10000000000002</c:v>
                </c:pt>
                <c:pt idx="8">
                  <c:v>316.60000000000002</c:v>
                </c:pt>
                <c:pt idx="9">
                  <c:v>313.36</c:v>
                </c:pt>
                <c:pt idx="10">
                  <c:v>311.36</c:v>
                </c:pt>
                <c:pt idx="11">
                  <c:v>309.90000000000003</c:v>
                </c:pt>
                <c:pt idx="12">
                  <c:v>309.19000000000005</c:v>
                </c:pt>
                <c:pt idx="13">
                  <c:v>323.09000000000003</c:v>
                </c:pt>
                <c:pt idx="14">
                  <c:v>324.89000000000004</c:v>
                </c:pt>
                <c:pt idx="15">
                  <c:v>327.44000000000005</c:v>
                </c:pt>
                <c:pt idx="16">
                  <c:v>328.84000000000003</c:v>
                </c:pt>
                <c:pt idx="17">
                  <c:v>332.40000000000003</c:v>
                </c:pt>
                <c:pt idx="18">
                  <c:v>332.92</c:v>
                </c:pt>
                <c:pt idx="19">
                  <c:v>332.73</c:v>
                </c:pt>
                <c:pt idx="20">
                  <c:v>332.29</c:v>
                </c:pt>
                <c:pt idx="21">
                  <c:v>332.64000000000004</c:v>
                </c:pt>
                <c:pt idx="22">
                  <c:v>332.90000000000003</c:v>
                </c:pt>
                <c:pt idx="23">
                  <c:v>332.90000000000003</c:v>
                </c:pt>
                <c:pt idx="24">
                  <c:v>331.8</c:v>
                </c:pt>
                <c:pt idx="25">
                  <c:v>331.26</c:v>
                </c:pt>
                <c:pt idx="26">
                  <c:v>330.25</c:v>
                </c:pt>
                <c:pt idx="27">
                  <c:v>318.91000000000003</c:v>
                </c:pt>
                <c:pt idx="28">
                  <c:v>316.8</c:v>
                </c:pt>
                <c:pt idx="29">
                  <c:v>314.82000000000005</c:v>
                </c:pt>
                <c:pt idx="30">
                  <c:v>320.60000000000002</c:v>
                </c:pt>
                <c:pt idx="32">
                  <c:v>320.12</c:v>
                </c:pt>
                <c:pt idx="33">
                  <c:v>318.52000000000004</c:v>
                </c:pt>
                <c:pt idx="34">
                  <c:v>320.24</c:v>
                </c:pt>
                <c:pt idx="35">
                  <c:v>319.72000000000003</c:v>
                </c:pt>
                <c:pt idx="36">
                  <c:v>318.85000000000002</c:v>
                </c:pt>
                <c:pt idx="37">
                  <c:v>317.8</c:v>
                </c:pt>
                <c:pt idx="38">
                  <c:v>323.40000000000003</c:v>
                </c:pt>
                <c:pt idx="39">
                  <c:v>327.48</c:v>
                </c:pt>
                <c:pt idx="40">
                  <c:v>325.23</c:v>
                </c:pt>
                <c:pt idx="41">
                  <c:v>323.97000000000003</c:v>
                </c:pt>
                <c:pt idx="43">
                  <c:v>321.94000000000005</c:v>
                </c:pt>
                <c:pt idx="44">
                  <c:v>321.06</c:v>
                </c:pt>
                <c:pt idx="45">
                  <c:v>321.60000000000002</c:v>
                </c:pt>
                <c:pt idx="46">
                  <c:v>323.65000000000003</c:v>
                </c:pt>
                <c:pt idx="47">
                  <c:v>323.65000000000003</c:v>
                </c:pt>
                <c:pt idx="48">
                  <c:v>320.39000000000004</c:v>
                </c:pt>
                <c:pt idx="50">
                  <c:v>323.68</c:v>
                </c:pt>
                <c:pt idx="52">
                  <c:v>325.33000000000004</c:v>
                </c:pt>
                <c:pt idx="54">
                  <c:v>321.28000000000003</c:v>
                </c:pt>
                <c:pt idx="56">
                  <c:v>320.52000000000004</c:v>
                </c:pt>
                <c:pt idx="58">
                  <c:v>320.3</c:v>
                </c:pt>
                <c:pt idx="59">
                  <c:v>318.72000000000003</c:v>
                </c:pt>
                <c:pt idx="60">
                  <c:v>317.20000000000005</c:v>
                </c:pt>
                <c:pt idx="61">
                  <c:v>315.94000000000005</c:v>
                </c:pt>
                <c:pt idx="62">
                  <c:v>316.10000000000002</c:v>
                </c:pt>
                <c:pt idx="63">
                  <c:v>315.98</c:v>
                </c:pt>
                <c:pt idx="64">
                  <c:v>315.84000000000003</c:v>
                </c:pt>
                <c:pt idx="65">
                  <c:v>318.45000000000005</c:v>
                </c:pt>
                <c:pt idx="67">
                  <c:v>319.88</c:v>
                </c:pt>
                <c:pt idx="68">
                  <c:v>321.29000000000002</c:v>
                </c:pt>
                <c:pt idx="69">
                  <c:v>322.5</c:v>
                </c:pt>
                <c:pt idx="70">
                  <c:v>320.72000000000003</c:v>
                </c:pt>
                <c:pt idx="71">
                  <c:v>321.32000000000005</c:v>
                </c:pt>
                <c:pt idx="72">
                  <c:v>321.32000000000005</c:v>
                </c:pt>
                <c:pt idx="73">
                  <c:v>321</c:v>
                </c:pt>
                <c:pt idx="74">
                  <c:v>325.14000000000004</c:v>
                </c:pt>
                <c:pt idx="75">
                  <c:v>325.67</c:v>
                </c:pt>
                <c:pt idx="76">
                  <c:v>325.66000000000003</c:v>
                </c:pt>
                <c:pt idx="77">
                  <c:v>325.14000000000004</c:v>
                </c:pt>
                <c:pt idx="78">
                  <c:v>324.70000000000005</c:v>
                </c:pt>
                <c:pt idx="79">
                  <c:v>324.02000000000004</c:v>
                </c:pt>
                <c:pt idx="80">
                  <c:v>323.01</c:v>
                </c:pt>
                <c:pt idx="81">
                  <c:v>321.08000000000004</c:v>
                </c:pt>
                <c:pt idx="82">
                  <c:v>320</c:v>
                </c:pt>
                <c:pt idx="83">
                  <c:v>322.90000000000003</c:v>
                </c:pt>
                <c:pt idx="84">
                  <c:v>320.83000000000004</c:v>
                </c:pt>
                <c:pt idx="85">
                  <c:v>318.44000000000005</c:v>
                </c:pt>
                <c:pt idx="86">
                  <c:v>322.05</c:v>
                </c:pt>
                <c:pt idx="87">
                  <c:v>318.77000000000004</c:v>
                </c:pt>
                <c:pt idx="88">
                  <c:v>322.36</c:v>
                </c:pt>
                <c:pt idx="89">
                  <c:v>318.42</c:v>
                </c:pt>
                <c:pt idx="90">
                  <c:v>322.44000000000005</c:v>
                </c:pt>
                <c:pt idx="91">
                  <c:v>318.94000000000005</c:v>
                </c:pt>
                <c:pt idx="92">
                  <c:v>322.17</c:v>
                </c:pt>
                <c:pt idx="93">
                  <c:v>320.49</c:v>
                </c:pt>
                <c:pt idx="94">
                  <c:v>318.22000000000003</c:v>
                </c:pt>
                <c:pt idx="95">
                  <c:v>319.69000000000005</c:v>
                </c:pt>
                <c:pt idx="96">
                  <c:v>318.70000000000005</c:v>
                </c:pt>
                <c:pt idx="97">
                  <c:v>320.20000000000005</c:v>
                </c:pt>
                <c:pt idx="98">
                  <c:v>318.81</c:v>
                </c:pt>
                <c:pt idx="99">
                  <c:v>319.58000000000004</c:v>
                </c:pt>
                <c:pt idx="100">
                  <c:v>322.61</c:v>
                </c:pt>
                <c:pt idx="101">
                  <c:v>323.99</c:v>
                </c:pt>
                <c:pt idx="102">
                  <c:v>325.10000000000002</c:v>
                </c:pt>
                <c:pt idx="103">
                  <c:v>324.10000000000002</c:v>
                </c:pt>
                <c:pt idx="104">
                  <c:v>324.5</c:v>
                </c:pt>
                <c:pt idx="105">
                  <c:v>323.3</c:v>
                </c:pt>
                <c:pt idx="106">
                  <c:v>322.10000000000002</c:v>
                </c:pt>
                <c:pt idx="107">
                  <c:v>321.20000000000005</c:v>
                </c:pt>
                <c:pt idx="108">
                  <c:v>320.20000000000005</c:v>
                </c:pt>
                <c:pt idx="109">
                  <c:v>319.40000000000003</c:v>
                </c:pt>
                <c:pt idx="110">
                  <c:v>321.48</c:v>
                </c:pt>
                <c:pt idx="111">
                  <c:v>322.3</c:v>
                </c:pt>
                <c:pt idx="112">
                  <c:v>322</c:v>
                </c:pt>
                <c:pt idx="113">
                  <c:v>321</c:v>
                </c:pt>
                <c:pt idx="114">
                  <c:v>321.10000000000002</c:v>
                </c:pt>
                <c:pt idx="115">
                  <c:v>321.10000000000002</c:v>
                </c:pt>
                <c:pt idx="116">
                  <c:v>320.40000000000003</c:v>
                </c:pt>
                <c:pt idx="117">
                  <c:v>319.38</c:v>
                </c:pt>
                <c:pt idx="118">
                  <c:v>318.8</c:v>
                </c:pt>
                <c:pt idx="119">
                  <c:v>321.40000000000003</c:v>
                </c:pt>
                <c:pt idx="120">
                  <c:v>322.5</c:v>
                </c:pt>
                <c:pt idx="121">
                  <c:v>323</c:v>
                </c:pt>
                <c:pt idx="122">
                  <c:v>323.90000000000003</c:v>
                </c:pt>
                <c:pt idx="123">
                  <c:v>324</c:v>
                </c:pt>
                <c:pt idx="124">
                  <c:v>323.90000000000003</c:v>
                </c:pt>
                <c:pt idx="125">
                  <c:v>323.70000000000005</c:v>
                </c:pt>
                <c:pt idx="126">
                  <c:v>323.10000000000002</c:v>
                </c:pt>
                <c:pt idx="127">
                  <c:v>322.90000000000003</c:v>
                </c:pt>
                <c:pt idx="128">
                  <c:v>323.20000000000005</c:v>
                </c:pt>
                <c:pt idx="129">
                  <c:v>323.5</c:v>
                </c:pt>
                <c:pt idx="130">
                  <c:v>323.87</c:v>
                </c:pt>
                <c:pt idx="132">
                  <c:v>324.8</c:v>
                </c:pt>
                <c:pt idx="133">
                  <c:v>323.70000000000005</c:v>
                </c:pt>
                <c:pt idx="134">
                  <c:v>322.10000000000002</c:v>
                </c:pt>
                <c:pt idx="135">
                  <c:v>320.10000000000002</c:v>
                </c:pt>
                <c:pt idx="136">
                  <c:v>319.20000000000005</c:v>
                </c:pt>
                <c:pt idx="138">
                  <c:v>321.70000000000005</c:v>
                </c:pt>
                <c:pt idx="139">
                  <c:v>322.60000000000002</c:v>
                </c:pt>
                <c:pt idx="140">
                  <c:v>320.5</c:v>
                </c:pt>
                <c:pt idx="141">
                  <c:v>321.8</c:v>
                </c:pt>
                <c:pt idx="142">
                  <c:v>319.20000000000005</c:v>
                </c:pt>
                <c:pt idx="143">
                  <c:v>322.5</c:v>
                </c:pt>
                <c:pt idx="144">
                  <c:v>321.40000000000003</c:v>
                </c:pt>
                <c:pt idx="145">
                  <c:v>321.20000000000005</c:v>
                </c:pt>
                <c:pt idx="146">
                  <c:v>323.40000000000003</c:v>
                </c:pt>
                <c:pt idx="147">
                  <c:v>324</c:v>
                </c:pt>
                <c:pt idx="148">
                  <c:v>322.8</c:v>
                </c:pt>
                <c:pt idx="149">
                  <c:v>323.60000000000002</c:v>
                </c:pt>
                <c:pt idx="150">
                  <c:v>322.5</c:v>
                </c:pt>
                <c:pt idx="151">
                  <c:v>320.3</c:v>
                </c:pt>
                <c:pt idx="152">
                  <c:v>319.40000000000003</c:v>
                </c:pt>
                <c:pt idx="153">
                  <c:v>324.60000000000002</c:v>
                </c:pt>
                <c:pt idx="154">
                  <c:v>323.60000000000002</c:v>
                </c:pt>
                <c:pt idx="155">
                  <c:v>320.5</c:v>
                </c:pt>
                <c:pt idx="156">
                  <c:v>321.20000000000005</c:v>
                </c:pt>
                <c:pt idx="157">
                  <c:v>320.5</c:v>
                </c:pt>
                <c:pt idx="158">
                  <c:v>321</c:v>
                </c:pt>
                <c:pt idx="159">
                  <c:v>319.70000000000005</c:v>
                </c:pt>
                <c:pt idx="160">
                  <c:v>322.5</c:v>
                </c:pt>
                <c:pt idx="161">
                  <c:v>320.60000000000002</c:v>
                </c:pt>
                <c:pt idx="162">
                  <c:v>321.15000000000003</c:v>
                </c:pt>
                <c:pt idx="163">
                  <c:v>319.5</c:v>
                </c:pt>
                <c:pt idx="164">
                  <c:v>320.60000000000002</c:v>
                </c:pt>
                <c:pt idx="165">
                  <c:v>323.5</c:v>
                </c:pt>
                <c:pt idx="166">
                  <c:v>320.90000000000003</c:v>
                </c:pt>
                <c:pt idx="167">
                  <c:v>320.90000000000003</c:v>
                </c:pt>
                <c:pt idx="168">
                  <c:v>322.20000000000005</c:v>
                </c:pt>
                <c:pt idx="169">
                  <c:v>322.60000000000002</c:v>
                </c:pt>
                <c:pt idx="170">
                  <c:v>326.10000000000002</c:v>
                </c:pt>
                <c:pt idx="171">
                  <c:v>326.40000000000003</c:v>
                </c:pt>
                <c:pt idx="172">
                  <c:v>326.10000000000002</c:v>
                </c:pt>
                <c:pt idx="173">
                  <c:v>320.60000000000002</c:v>
                </c:pt>
                <c:pt idx="174">
                  <c:v>320.90000000000003</c:v>
                </c:pt>
                <c:pt idx="175">
                  <c:v>319.90000000000003</c:v>
                </c:pt>
                <c:pt idx="176">
                  <c:v>321.5</c:v>
                </c:pt>
                <c:pt idx="177">
                  <c:v>320.15000000000003</c:v>
                </c:pt>
                <c:pt idx="179">
                  <c:v>322.64000000000004</c:v>
                </c:pt>
                <c:pt idx="180">
                  <c:v>321.20000000000005</c:v>
                </c:pt>
                <c:pt idx="181">
                  <c:v>321.60000000000002</c:v>
                </c:pt>
                <c:pt idx="182">
                  <c:v>320.60000000000002</c:v>
                </c:pt>
                <c:pt idx="183">
                  <c:v>320.60000000000002</c:v>
                </c:pt>
                <c:pt idx="184">
                  <c:v>318.60000000000002</c:v>
                </c:pt>
                <c:pt idx="185">
                  <c:v>319.60000000000002</c:v>
                </c:pt>
                <c:pt idx="187">
                  <c:v>322.60000000000002</c:v>
                </c:pt>
                <c:pt idx="188">
                  <c:v>324.60000000000002</c:v>
                </c:pt>
                <c:pt idx="189">
                  <c:v>327.60000000000002</c:v>
                </c:pt>
                <c:pt idx="190">
                  <c:v>328.6</c:v>
                </c:pt>
                <c:pt idx="191">
                  <c:v>326.60000000000002</c:v>
                </c:pt>
                <c:pt idx="192">
                  <c:v>326.60000000000002</c:v>
                </c:pt>
                <c:pt idx="193">
                  <c:v>325.60000000000002</c:v>
                </c:pt>
                <c:pt idx="195">
                  <c:v>320.60000000000002</c:v>
                </c:pt>
                <c:pt idx="196">
                  <c:v>320.60000000000002</c:v>
                </c:pt>
                <c:pt idx="197">
                  <c:v>320.60000000000002</c:v>
                </c:pt>
                <c:pt idx="198">
                  <c:v>320.55</c:v>
                </c:pt>
                <c:pt idx="199">
                  <c:v>320.60000000000002</c:v>
                </c:pt>
                <c:pt idx="200">
                  <c:v>320.40000000000003</c:v>
                </c:pt>
                <c:pt idx="201">
                  <c:v>320.60000000000002</c:v>
                </c:pt>
                <c:pt idx="202">
                  <c:v>320.60000000000002</c:v>
                </c:pt>
                <c:pt idx="203">
                  <c:v>325.60000000000002</c:v>
                </c:pt>
                <c:pt idx="204">
                  <c:v>324.60000000000002</c:v>
                </c:pt>
                <c:pt idx="205">
                  <c:v>323.90000000000003</c:v>
                </c:pt>
                <c:pt idx="206">
                  <c:v>321.60000000000002</c:v>
                </c:pt>
                <c:pt idx="207">
                  <c:v>320.60000000000002</c:v>
                </c:pt>
                <c:pt idx="208">
                  <c:v>320.40000000000003</c:v>
                </c:pt>
                <c:pt idx="209">
                  <c:v>320.60000000000002</c:v>
                </c:pt>
                <c:pt idx="210">
                  <c:v>320.60000000000002</c:v>
                </c:pt>
                <c:pt idx="211">
                  <c:v>320.3</c:v>
                </c:pt>
                <c:pt idx="212">
                  <c:v>320.5</c:v>
                </c:pt>
                <c:pt idx="213">
                  <c:v>320.21000000000004</c:v>
                </c:pt>
                <c:pt idx="214">
                  <c:v>320.40000000000003</c:v>
                </c:pt>
                <c:pt idx="215">
                  <c:v>320.20000000000005</c:v>
                </c:pt>
                <c:pt idx="216">
                  <c:v>320.3</c:v>
                </c:pt>
                <c:pt idx="217">
                  <c:v>320.3</c:v>
                </c:pt>
                <c:pt idx="218">
                  <c:v>320.60000000000002</c:v>
                </c:pt>
                <c:pt idx="219">
                  <c:v>320.60000000000002</c:v>
                </c:pt>
                <c:pt idx="220">
                  <c:v>320.20000000000005</c:v>
                </c:pt>
                <c:pt idx="221">
                  <c:v>320.3</c:v>
                </c:pt>
                <c:pt idx="222">
                  <c:v>320.35000000000002</c:v>
                </c:pt>
                <c:pt idx="223">
                  <c:v>320.60000000000002</c:v>
                </c:pt>
                <c:pt idx="224">
                  <c:v>319.87</c:v>
                </c:pt>
                <c:pt idx="225">
                  <c:v>320.10000000000002</c:v>
                </c:pt>
                <c:pt idx="226">
                  <c:v>320.20000000000005</c:v>
                </c:pt>
                <c:pt idx="227">
                  <c:v>320.60000000000002</c:v>
                </c:pt>
                <c:pt idx="228">
                  <c:v>320.60000000000002</c:v>
                </c:pt>
                <c:pt idx="229">
                  <c:v>320.85000000000002</c:v>
                </c:pt>
                <c:pt idx="230">
                  <c:v>320.60000000000002</c:v>
                </c:pt>
                <c:pt idx="231">
                  <c:v>320.60000000000002</c:v>
                </c:pt>
                <c:pt idx="232">
                  <c:v>319.74</c:v>
                </c:pt>
                <c:pt idx="233">
                  <c:v>324.20000000000005</c:v>
                </c:pt>
                <c:pt idx="234">
                  <c:v>323.90000000000003</c:v>
                </c:pt>
                <c:pt idx="235">
                  <c:v>323.46000000000004</c:v>
                </c:pt>
                <c:pt idx="236">
                  <c:v>321.70000000000005</c:v>
                </c:pt>
                <c:pt idx="237">
                  <c:v>321.20000000000005</c:v>
                </c:pt>
                <c:pt idx="238">
                  <c:v>321</c:v>
                </c:pt>
                <c:pt idx="239">
                  <c:v>319.70000000000005</c:v>
                </c:pt>
                <c:pt idx="240">
                  <c:v>319.20000000000005</c:v>
                </c:pt>
                <c:pt idx="241">
                  <c:v>317.8</c:v>
                </c:pt>
                <c:pt idx="242">
                  <c:v>318.20000000000005</c:v>
                </c:pt>
                <c:pt idx="243">
                  <c:v>319.5</c:v>
                </c:pt>
                <c:pt idx="244">
                  <c:v>319.20000000000005</c:v>
                </c:pt>
                <c:pt idx="245">
                  <c:v>317.40000000000003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B-42CF-B5A8-FE91FFEC7F3E}"/>
            </c:ext>
          </c:extLst>
        </c:ser>
        <c:ser>
          <c:idx val="2"/>
          <c:order val="2"/>
          <c:tx>
            <c:strRef>
              <c:f>DEERPLAY3412!$E$45</c:f>
              <c:strCache>
                <c:ptCount val="1"/>
                <c:pt idx="0">
                  <c:v>Too Low @ 317 MAOD</c:v>
                </c:pt>
              </c:strCache>
            </c:strRef>
          </c:tx>
          <c:spPr>
            <a:ln w="12700">
              <a:solidFill>
                <a:srgbClr val="6D92F9"/>
              </a:solidFill>
              <a:prstDash val="dash"/>
            </a:ln>
          </c:spPr>
          <c:marker>
            <c:symbol val="none"/>
          </c:marker>
          <c:xVal>
            <c:numRef>
              <c:f>DEERPLAY3412!$B$46:$B$291</c:f>
              <c:numCache>
                <c:formatCode>m/d/yyyy</c:formatCode>
                <c:ptCount val="246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42229</c:v>
                </c:pt>
                <c:pt idx="4">
                  <c:v>42243</c:v>
                </c:pt>
                <c:pt idx="5">
                  <c:v>42250</c:v>
                </c:pt>
                <c:pt idx="6">
                  <c:v>42256</c:v>
                </c:pt>
                <c:pt idx="7">
                  <c:v>42277</c:v>
                </c:pt>
                <c:pt idx="8">
                  <c:v>42283</c:v>
                </c:pt>
                <c:pt idx="9">
                  <c:v>42290</c:v>
                </c:pt>
                <c:pt idx="10">
                  <c:v>42298</c:v>
                </c:pt>
                <c:pt idx="11">
                  <c:v>42305</c:v>
                </c:pt>
                <c:pt idx="12">
                  <c:v>42311</c:v>
                </c:pt>
                <c:pt idx="13">
                  <c:v>42340</c:v>
                </c:pt>
                <c:pt idx="14">
                  <c:v>42345</c:v>
                </c:pt>
                <c:pt idx="15">
                  <c:v>42353</c:v>
                </c:pt>
                <c:pt idx="16">
                  <c:v>42360</c:v>
                </c:pt>
                <c:pt idx="17">
                  <c:v>42367</c:v>
                </c:pt>
                <c:pt idx="18">
                  <c:v>42381</c:v>
                </c:pt>
                <c:pt idx="19">
                  <c:v>42388</c:v>
                </c:pt>
                <c:pt idx="20">
                  <c:v>42395</c:v>
                </c:pt>
                <c:pt idx="21">
                  <c:v>42403</c:v>
                </c:pt>
                <c:pt idx="22">
                  <c:v>42410</c:v>
                </c:pt>
                <c:pt idx="23">
                  <c:v>42412</c:v>
                </c:pt>
                <c:pt idx="24">
                  <c:v>42432</c:v>
                </c:pt>
                <c:pt idx="25">
                  <c:v>42451</c:v>
                </c:pt>
                <c:pt idx="26">
                  <c:v>42458</c:v>
                </c:pt>
                <c:pt idx="27">
                  <c:v>42523</c:v>
                </c:pt>
                <c:pt idx="28">
                  <c:v>42531</c:v>
                </c:pt>
                <c:pt idx="29">
                  <c:v>42538</c:v>
                </c:pt>
                <c:pt idx="30">
                  <c:v>42545</c:v>
                </c:pt>
                <c:pt idx="31">
                  <c:v>42552</c:v>
                </c:pt>
                <c:pt idx="32">
                  <c:v>42559</c:v>
                </c:pt>
                <c:pt idx="33">
                  <c:v>42566</c:v>
                </c:pt>
                <c:pt idx="34">
                  <c:v>42573</c:v>
                </c:pt>
                <c:pt idx="35">
                  <c:v>42580</c:v>
                </c:pt>
                <c:pt idx="36">
                  <c:v>42587</c:v>
                </c:pt>
                <c:pt idx="37">
                  <c:v>42594</c:v>
                </c:pt>
                <c:pt idx="38">
                  <c:v>42601</c:v>
                </c:pt>
                <c:pt idx="39">
                  <c:v>42608</c:v>
                </c:pt>
                <c:pt idx="40">
                  <c:v>42615</c:v>
                </c:pt>
                <c:pt idx="41">
                  <c:v>42622</c:v>
                </c:pt>
                <c:pt idx="42">
                  <c:v>42629</c:v>
                </c:pt>
                <c:pt idx="43">
                  <c:v>42636</c:v>
                </c:pt>
                <c:pt idx="44">
                  <c:v>42643</c:v>
                </c:pt>
                <c:pt idx="45">
                  <c:v>42650</c:v>
                </c:pt>
                <c:pt idx="46">
                  <c:v>42657</c:v>
                </c:pt>
                <c:pt idx="47">
                  <c:v>42660</c:v>
                </c:pt>
                <c:pt idx="48">
                  <c:v>42671</c:v>
                </c:pt>
                <c:pt idx="49">
                  <c:v>42678</c:v>
                </c:pt>
                <c:pt idx="50">
                  <c:v>42680</c:v>
                </c:pt>
                <c:pt idx="51">
                  <c:v>42685</c:v>
                </c:pt>
                <c:pt idx="52">
                  <c:v>42687</c:v>
                </c:pt>
                <c:pt idx="53">
                  <c:v>42692</c:v>
                </c:pt>
                <c:pt idx="54">
                  <c:v>42694</c:v>
                </c:pt>
                <c:pt idx="55">
                  <c:v>42697</c:v>
                </c:pt>
                <c:pt idx="56">
                  <c:v>42703</c:v>
                </c:pt>
                <c:pt idx="57">
                  <c:v>42705</c:v>
                </c:pt>
                <c:pt idx="58">
                  <c:v>42708</c:v>
                </c:pt>
                <c:pt idx="59">
                  <c:v>42712</c:v>
                </c:pt>
                <c:pt idx="60">
                  <c:v>42717</c:v>
                </c:pt>
                <c:pt idx="61">
                  <c:v>42724</c:v>
                </c:pt>
                <c:pt idx="62">
                  <c:v>42738</c:v>
                </c:pt>
                <c:pt idx="63">
                  <c:v>42739</c:v>
                </c:pt>
                <c:pt idx="64">
                  <c:v>42744</c:v>
                </c:pt>
                <c:pt idx="65">
                  <c:v>42753</c:v>
                </c:pt>
                <c:pt idx="66">
                  <c:v>42760</c:v>
                </c:pt>
                <c:pt idx="67">
                  <c:v>42767</c:v>
                </c:pt>
                <c:pt idx="68">
                  <c:v>42771</c:v>
                </c:pt>
                <c:pt idx="69">
                  <c:v>42781</c:v>
                </c:pt>
                <c:pt idx="70">
                  <c:v>42787</c:v>
                </c:pt>
                <c:pt idx="71">
                  <c:v>42795</c:v>
                </c:pt>
                <c:pt idx="72">
                  <c:v>42802</c:v>
                </c:pt>
                <c:pt idx="73">
                  <c:v>42808</c:v>
                </c:pt>
                <c:pt idx="74">
                  <c:v>42817</c:v>
                </c:pt>
                <c:pt idx="75">
                  <c:v>42821</c:v>
                </c:pt>
                <c:pt idx="76">
                  <c:v>42824</c:v>
                </c:pt>
                <c:pt idx="77">
                  <c:v>42828</c:v>
                </c:pt>
                <c:pt idx="78">
                  <c:v>42831</c:v>
                </c:pt>
                <c:pt idx="79">
                  <c:v>42835</c:v>
                </c:pt>
                <c:pt idx="80">
                  <c:v>42838</c:v>
                </c:pt>
                <c:pt idx="81">
                  <c:v>42843</c:v>
                </c:pt>
                <c:pt idx="82">
                  <c:v>42846</c:v>
                </c:pt>
                <c:pt idx="83">
                  <c:v>42849</c:v>
                </c:pt>
                <c:pt idx="84">
                  <c:v>42852</c:v>
                </c:pt>
                <c:pt idx="85">
                  <c:v>42857</c:v>
                </c:pt>
                <c:pt idx="86">
                  <c:v>42860</c:v>
                </c:pt>
                <c:pt idx="87">
                  <c:v>42863</c:v>
                </c:pt>
                <c:pt idx="88">
                  <c:v>42866</c:v>
                </c:pt>
                <c:pt idx="89">
                  <c:v>42870</c:v>
                </c:pt>
                <c:pt idx="90">
                  <c:v>42874</c:v>
                </c:pt>
                <c:pt idx="91">
                  <c:v>42877</c:v>
                </c:pt>
                <c:pt idx="92">
                  <c:v>42880</c:v>
                </c:pt>
                <c:pt idx="93">
                  <c:v>42885</c:v>
                </c:pt>
                <c:pt idx="94">
                  <c:v>42887</c:v>
                </c:pt>
                <c:pt idx="95">
                  <c:v>42891</c:v>
                </c:pt>
                <c:pt idx="96">
                  <c:v>42894</c:v>
                </c:pt>
                <c:pt idx="97">
                  <c:v>42898</c:v>
                </c:pt>
                <c:pt idx="98">
                  <c:v>42905</c:v>
                </c:pt>
                <c:pt idx="99">
                  <c:v>42908</c:v>
                </c:pt>
                <c:pt idx="100">
                  <c:v>42912</c:v>
                </c:pt>
                <c:pt idx="101">
                  <c:v>42915</c:v>
                </c:pt>
                <c:pt idx="102">
                  <c:v>42919</c:v>
                </c:pt>
                <c:pt idx="103">
                  <c:v>42922</c:v>
                </c:pt>
                <c:pt idx="104">
                  <c:v>42926</c:v>
                </c:pt>
                <c:pt idx="105">
                  <c:v>42929</c:v>
                </c:pt>
                <c:pt idx="106">
                  <c:v>42933</c:v>
                </c:pt>
                <c:pt idx="107">
                  <c:v>42936</c:v>
                </c:pt>
                <c:pt idx="108">
                  <c:v>42941</c:v>
                </c:pt>
                <c:pt idx="109">
                  <c:v>42943</c:v>
                </c:pt>
                <c:pt idx="110">
                  <c:v>42950</c:v>
                </c:pt>
                <c:pt idx="111">
                  <c:v>42954</c:v>
                </c:pt>
                <c:pt idx="112">
                  <c:v>42956</c:v>
                </c:pt>
                <c:pt idx="113">
                  <c:v>42962</c:v>
                </c:pt>
                <c:pt idx="114">
                  <c:v>42964</c:v>
                </c:pt>
                <c:pt idx="115">
                  <c:v>42968</c:v>
                </c:pt>
                <c:pt idx="116">
                  <c:v>42971</c:v>
                </c:pt>
                <c:pt idx="117">
                  <c:v>42976</c:v>
                </c:pt>
                <c:pt idx="118">
                  <c:v>42982</c:v>
                </c:pt>
                <c:pt idx="119">
                  <c:v>42985</c:v>
                </c:pt>
                <c:pt idx="120">
                  <c:v>42989</c:v>
                </c:pt>
                <c:pt idx="121">
                  <c:v>42992</c:v>
                </c:pt>
                <c:pt idx="122">
                  <c:v>42996</c:v>
                </c:pt>
                <c:pt idx="123">
                  <c:v>42999</c:v>
                </c:pt>
                <c:pt idx="124">
                  <c:v>43003</c:v>
                </c:pt>
                <c:pt idx="125">
                  <c:v>43006</c:v>
                </c:pt>
                <c:pt idx="126">
                  <c:v>43010</c:v>
                </c:pt>
                <c:pt idx="127">
                  <c:v>43013</c:v>
                </c:pt>
                <c:pt idx="128">
                  <c:v>43017</c:v>
                </c:pt>
                <c:pt idx="129">
                  <c:v>43020</c:v>
                </c:pt>
                <c:pt idx="130">
                  <c:v>43024</c:v>
                </c:pt>
                <c:pt idx="131">
                  <c:v>43034</c:v>
                </c:pt>
                <c:pt idx="132">
                  <c:v>43038</c:v>
                </c:pt>
                <c:pt idx="133">
                  <c:v>43042</c:v>
                </c:pt>
                <c:pt idx="134">
                  <c:v>43046</c:v>
                </c:pt>
                <c:pt idx="135">
                  <c:v>43052</c:v>
                </c:pt>
                <c:pt idx="136">
                  <c:v>43054</c:v>
                </c:pt>
                <c:pt idx="137">
                  <c:v>43059</c:v>
                </c:pt>
                <c:pt idx="138">
                  <c:v>43066</c:v>
                </c:pt>
                <c:pt idx="139">
                  <c:v>43076</c:v>
                </c:pt>
                <c:pt idx="140">
                  <c:v>43080</c:v>
                </c:pt>
                <c:pt idx="141">
                  <c:v>43087</c:v>
                </c:pt>
                <c:pt idx="142">
                  <c:v>43096</c:v>
                </c:pt>
                <c:pt idx="143">
                  <c:v>43108</c:v>
                </c:pt>
                <c:pt idx="144">
                  <c:v>43118</c:v>
                </c:pt>
                <c:pt idx="145">
                  <c:v>43122</c:v>
                </c:pt>
                <c:pt idx="146">
                  <c:v>43129</c:v>
                </c:pt>
                <c:pt idx="147">
                  <c:v>43136</c:v>
                </c:pt>
                <c:pt idx="148">
                  <c:v>43143</c:v>
                </c:pt>
                <c:pt idx="149">
                  <c:v>43150</c:v>
                </c:pt>
                <c:pt idx="150">
                  <c:v>43157</c:v>
                </c:pt>
                <c:pt idx="151">
                  <c:v>43164</c:v>
                </c:pt>
                <c:pt idx="152">
                  <c:v>43171</c:v>
                </c:pt>
                <c:pt idx="153">
                  <c:v>43178</c:v>
                </c:pt>
                <c:pt idx="154">
                  <c:v>43185</c:v>
                </c:pt>
                <c:pt idx="155">
                  <c:v>43193</c:v>
                </c:pt>
                <c:pt idx="156">
                  <c:v>43199</c:v>
                </c:pt>
                <c:pt idx="157">
                  <c:v>43206</c:v>
                </c:pt>
                <c:pt idx="158">
                  <c:v>43213</c:v>
                </c:pt>
                <c:pt idx="159">
                  <c:v>43223</c:v>
                </c:pt>
                <c:pt idx="160">
                  <c:v>43229</c:v>
                </c:pt>
                <c:pt idx="161">
                  <c:v>43234</c:v>
                </c:pt>
                <c:pt idx="162">
                  <c:v>43241</c:v>
                </c:pt>
                <c:pt idx="163">
                  <c:v>43249</c:v>
                </c:pt>
                <c:pt idx="164">
                  <c:v>43258</c:v>
                </c:pt>
                <c:pt idx="165">
                  <c:v>43262</c:v>
                </c:pt>
                <c:pt idx="166">
                  <c:v>43269</c:v>
                </c:pt>
                <c:pt idx="167">
                  <c:v>43276</c:v>
                </c:pt>
                <c:pt idx="168">
                  <c:v>43283</c:v>
                </c:pt>
                <c:pt idx="169">
                  <c:v>43290</c:v>
                </c:pt>
                <c:pt idx="170">
                  <c:v>43311</c:v>
                </c:pt>
                <c:pt idx="171">
                  <c:v>43318</c:v>
                </c:pt>
                <c:pt idx="172">
                  <c:v>43325</c:v>
                </c:pt>
                <c:pt idx="173">
                  <c:v>43332</c:v>
                </c:pt>
                <c:pt idx="174">
                  <c:v>43340</c:v>
                </c:pt>
                <c:pt idx="175">
                  <c:v>43346</c:v>
                </c:pt>
                <c:pt idx="176">
                  <c:v>43356</c:v>
                </c:pt>
                <c:pt idx="177">
                  <c:v>43360</c:v>
                </c:pt>
                <c:pt idx="178">
                  <c:v>43371</c:v>
                </c:pt>
                <c:pt idx="179">
                  <c:v>43374</c:v>
                </c:pt>
                <c:pt idx="180">
                  <c:v>43381</c:v>
                </c:pt>
                <c:pt idx="181">
                  <c:v>43388</c:v>
                </c:pt>
                <c:pt idx="182">
                  <c:v>43395</c:v>
                </c:pt>
                <c:pt idx="183">
                  <c:v>43402</c:v>
                </c:pt>
                <c:pt idx="184">
                  <c:v>43409</c:v>
                </c:pt>
                <c:pt idx="185">
                  <c:v>43416</c:v>
                </c:pt>
                <c:pt idx="186">
                  <c:v>43423</c:v>
                </c:pt>
                <c:pt idx="187">
                  <c:v>43430</c:v>
                </c:pt>
                <c:pt idx="188">
                  <c:v>43439</c:v>
                </c:pt>
                <c:pt idx="189">
                  <c:v>43444</c:v>
                </c:pt>
                <c:pt idx="190">
                  <c:v>43451</c:v>
                </c:pt>
                <c:pt idx="191">
                  <c:v>43458</c:v>
                </c:pt>
                <c:pt idx="192">
                  <c:v>43465</c:v>
                </c:pt>
                <c:pt idx="193">
                  <c:v>43472</c:v>
                </c:pt>
                <c:pt idx="194">
                  <c:v>43479</c:v>
                </c:pt>
                <c:pt idx="195">
                  <c:v>43486</c:v>
                </c:pt>
                <c:pt idx="196">
                  <c:v>43493</c:v>
                </c:pt>
                <c:pt idx="197">
                  <c:v>43501</c:v>
                </c:pt>
                <c:pt idx="198">
                  <c:v>43507</c:v>
                </c:pt>
                <c:pt idx="199">
                  <c:v>43514</c:v>
                </c:pt>
                <c:pt idx="200">
                  <c:v>43521</c:v>
                </c:pt>
                <c:pt idx="201">
                  <c:v>43528</c:v>
                </c:pt>
                <c:pt idx="202">
                  <c:v>43535</c:v>
                </c:pt>
                <c:pt idx="203">
                  <c:v>43542</c:v>
                </c:pt>
                <c:pt idx="204">
                  <c:v>43551</c:v>
                </c:pt>
                <c:pt idx="205">
                  <c:v>43556</c:v>
                </c:pt>
                <c:pt idx="206">
                  <c:v>43563</c:v>
                </c:pt>
                <c:pt idx="207">
                  <c:v>43570</c:v>
                </c:pt>
                <c:pt idx="208">
                  <c:v>43578</c:v>
                </c:pt>
                <c:pt idx="209">
                  <c:v>43584</c:v>
                </c:pt>
                <c:pt idx="210">
                  <c:v>43595</c:v>
                </c:pt>
                <c:pt idx="211">
                  <c:v>43598</c:v>
                </c:pt>
                <c:pt idx="212">
                  <c:v>43605</c:v>
                </c:pt>
                <c:pt idx="213">
                  <c:v>43613</c:v>
                </c:pt>
                <c:pt idx="214">
                  <c:v>43619</c:v>
                </c:pt>
                <c:pt idx="215">
                  <c:v>43627</c:v>
                </c:pt>
                <c:pt idx="216">
                  <c:v>43633</c:v>
                </c:pt>
                <c:pt idx="217">
                  <c:v>43640</c:v>
                </c:pt>
                <c:pt idx="218">
                  <c:v>43647</c:v>
                </c:pt>
                <c:pt idx="219">
                  <c:v>43655</c:v>
                </c:pt>
                <c:pt idx="220">
                  <c:v>43661</c:v>
                </c:pt>
                <c:pt idx="221">
                  <c:v>43668</c:v>
                </c:pt>
                <c:pt idx="222">
                  <c:v>43675</c:v>
                </c:pt>
                <c:pt idx="223">
                  <c:v>43683</c:v>
                </c:pt>
                <c:pt idx="224">
                  <c:v>43689</c:v>
                </c:pt>
                <c:pt idx="225">
                  <c:v>43698</c:v>
                </c:pt>
                <c:pt idx="226">
                  <c:v>43704</c:v>
                </c:pt>
                <c:pt idx="227">
                  <c:v>43710</c:v>
                </c:pt>
                <c:pt idx="228">
                  <c:v>43717</c:v>
                </c:pt>
                <c:pt idx="229">
                  <c:v>43725</c:v>
                </c:pt>
                <c:pt idx="230">
                  <c:v>43731</c:v>
                </c:pt>
                <c:pt idx="231">
                  <c:v>43738</c:v>
                </c:pt>
                <c:pt idx="232">
                  <c:v>43745</c:v>
                </c:pt>
                <c:pt idx="233">
                  <c:v>43752</c:v>
                </c:pt>
                <c:pt idx="234">
                  <c:v>43759</c:v>
                </c:pt>
                <c:pt idx="235">
                  <c:v>43766</c:v>
                </c:pt>
                <c:pt idx="236">
                  <c:v>43773</c:v>
                </c:pt>
                <c:pt idx="237">
                  <c:v>43780</c:v>
                </c:pt>
                <c:pt idx="238">
                  <c:v>43787</c:v>
                </c:pt>
                <c:pt idx="239">
                  <c:v>43796</c:v>
                </c:pt>
                <c:pt idx="240">
                  <c:v>43801</c:v>
                </c:pt>
                <c:pt idx="241">
                  <c:v>43808</c:v>
                </c:pt>
                <c:pt idx="242">
                  <c:v>43815</c:v>
                </c:pt>
                <c:pt idx="243">
                  <c:v>43822</c:v>
                </c:pt>
                <c:pt idx="244">
                  <c:v>43830</c:v>
                </c:pt>
                <c:pt idx="245">
                  <c:v>43836</c:v>
                </c:pt>
              </c:numCache>
            </c:numRef>
          </c:xVal>
          <c:yVal>
            <c:numRef>
              <c:f>DEERPLAY3412!$E$46:$E$291</c:f>
              <c:numCache>
                <c:formatCode>General</c:formatCode>
                <c:ptCount val="246"/>
                <c:pt idx="0">
                  <c:v>317</c:v>
                </c:pt>
                <c:pt idx="1">
                  <c:v>317</c:v>
                </c:pt>
                <c:pt idx="2">
                  <c:v>317</c:v>
                </c:pt>
                <c:pt idx="3">
                  <c:v>317</c:v>
                </c:pt>
                <c:pt idx="4">
                  <c:v>317</c:v>
                </c:pt>
                <c:pt idx="5">
                  <c:v>317</c:v>
                </c:pt>
                <c:pt idx="6">
                  <c:v>317</c:v>
                </c:pt>
                <c:pt idx="7">
                  <c:v>317</c:v>
                </c:pt>
                <c:pt idx="8">
                  <c:v>317</c:v>
                </c:pt>
                <c:pt idx="9">
                  <c:v>317</c:v>
                </c:pt>
                <c:pt idx="10">
                  <c:v>317</c:v>
                </c:pt>
                <c:pt idx="11">
                  <c:v>317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317</c:v>
                </c:pt>
                <c:pt idx="18">
                  <c:v>317</c:v>
                </c:pt>
                <c:pt idx="19">
                  <c:v>317</c:v>
                </c:pt>
                <c:pt idx="20">
                  <c:v>317</c:v>
                </c:pt>
                <c:pt idx="21">
                  <c:v>317</c:v>
                </c:pt>
                <c:pt idx="22">
                  <c:v>317</c:v>
                </c:pt>
                <c:pt idx="23">
                  <c:v>317</c:v>
                </c:pt>
                <c:pt idx="24">
                  <c:v>317</c:v>
                </c:pt>
                <c:pt idx="25">
                  <c:v>317</c:v>
                </c:pt>
                <c:pt idx="26">
                  <c:v>317</c:v>
                </c:pt>
                <c:pt idx="27">
                  <c:v>317</c:v>
                </c:pt>
                <c:pt idx="28">
                  <c:v>317</c:v>
                </c:pt>
                <c:pt idx="29">
                  <c:v>317</c:v>
                </c:pt>
                <c:pt idx="30">
                  <c:v>317</c:v>
                </c:pt>
                <c:pt idx="31">
                  <c:v>317</c:v>
                </c:pt>
                <c:pt idx="32">
                  <c:v>317</c:v>
                </c:pt>
                <c:pt idx="33">
                  <c:v>317</c:v>
                </c:pt>
                <c:pt idx="34">
                  <c:v>317</c:v>
                </c:pt>
                <c:pt idx="35">
                  <c:v>317</c:v>
                </c:pt>
                <c:pt idx="36">
                  <c:v>317</c:v>
                </c:pt>
                <c:pt idx="37">
                  <c:v>317</c:v>
                </c:pt>
                <c:pt idx="38">
                  <c:v>317</c:v>
                </c:pt>
                <c:pt idx="39">
                  <c:v>317</c:v>
                </c:pt>
                <c:pt idx="40">
                  <c:v>317</c:v>
                </c:pt>
                <c:pt idx="41">
                  <c:v>317</c:v>
                </c:pt>
                <c:pt idx="42">
                  <c:v>317</c:v>
                </c:pt>
                <c:pt idx="43">
                  <c:v>317</c:v>
                </c:pt>
                <c:pt idx="44">
                  <c:v>317</c:v>
                </c:pt>
                <c:pt idx="45">
                  <c:v>317</c:v>
                </c:pt>
                <c:pt idx="46">
                  <c:v>317</c:v>
                </c:pt>
                <c:pt idx="47">
                  <c:v>317</c:v>
                </c:pt>
                <c:pt idx="48">
                  <c:v>317</c:v>
                </c:pt>
                <c:pt idx="49">
                  <c:v>317</c:v>
                </c:pt>
                <c:pt idx="50">
                  <c:v>317</c:v>
                </c:pt>
                <c:pt idx="51">
                  <c:v>317</c:v>
                </c:pt>
                <c:pt idx="52">
                  <c:v>317</c:v>
                </c:pt>
                <c:pt idx="53">
                  <c:v>317</c:v>
                </c:pt>
                <c:pt idx="54">
                  <c:v>317</c:v>
                </c:pt>
                <c:pt idx="55">
                  <c:v>317</c:v>
                </c:pt>
                <c:pt idx="56">
                  <c:v>317</c:v>
                </c:pt>
                <c:pt idx="57">
                  <c:v>317</c:v>
                </c:pt>
                <c:pt idx="58">
                  <c:v>317</c:v>
                </c:pt>
                <c:pt idx="59">
                  <c:v>317</c:v>
                </c:pt>
                <c:pt idx="60">
                  <c:v>317</c:v>
                </c:pt>
                <c:pt idx="61">
                  <c:v>317</c:v>
                </c:pt>
                <c:pt idx="62">
                  <c:v>317</c:v>
                </c:pt>
                <c:pt idx="63">
                  <c:v>317</c:v>
                </c:pt>
                <c:pt idx="64">
                  <c:v>317</c:v>
                </c:pt>
                <c:pt idx="65">
                  <c:v>317</c:v>
                </c:pt>
                <c:pt idx="66">
                  <c:v>317</c:v>
                </c:pt>
                <c:pt idx="67">
                  <c:v>317</c:v>
                </c:pt>
                <c:pt idx="68">
                  <c:v>317</c:v>
                </c:pt>
                <c:pt idx="69">
                  <c:v>317</c:v>
                </c:pt>
                <c:pt idx="70">
                  <c:v>317</c:v>
                </c:pt>
                <c:pt idx="71">
                  <c:v>317</c:v>
                </c:pt>
                <c:pt idx="72">
                  <c:v>317</c:v>
                </c:pt>
                <c:pt idx="73">
                  <c:v>317</c:v>
                </c:pt>
                <c:pt idx="74">
                  <c:v>317</c:v>
                </c:pt>
                <c:pt idx="75">
                  <c:v>317</c:v>
                </c:pt>
                <c:pt idx="76">
                  <c:v>317</c:v>
                </c:pt>
                <c:pt idx="77">
                  <c:v>317</c:v>
                </c:pt>
                <c:pt idx="78">
                  <c:v>317</c:v>
                </c:pt>
                <c:pt idx="79">
                  <c:v>317</c:v>
                </c:pt>
                <c:pt idx="80">
                  <c:v>317</c:v>
                </c:pt>
                <c:pt idx="81">
                  <c:v>317</c:v>
                </c:pt>
                <c:pt idx="82">
                  <c:v>317</c:v>
                </c:pt>
                <c:pt idx="83">
                  <c:v>317</c:v>
                </c:pt>
                <c:pt idx="84">
                  <c:v>317</c:v>
                </c:pt>
                <c:pt idx="85">
                  <c:v>317</c:v>
                </c:pt>
                <c:pt idx="86">
                  <c:v>317</c:v>
                </c:pt>
                <c:pt idx="87">
                  <c:v>317</c:v>
                </c:pt>
                <c:pt idx="88">
                  <c:v>317</c:v>
                </c:pt>
                <c:pt idx="89">
                  <c:v>317</c:v>
                </c:pt>
                <c:pt idx="90">
                  <c:v>317</c:v>
                </c:pt>
                <c:pt idx="91">
                  <c:v>317</c:v>
                </c:pt>
                <c:pt idx="92">
                  <c:v>317</c:v>
                </c:pt>
                <c:pt idx="93">
                  <c:v>317</c:v>
                </c:pt>
                <c:pt idx="94">
                  <c:v>317</c:v>
                </c:pt>
                <c:pt idx="95">
                  <c:v>317</c:v>
                </c:pt>
                <c:pt idx="96">
                  <c:v>317</c:v>
                </c:pt>
                <c:pt idx="97">
                  <c:v>317</c:v>
                </c:pt>
                <c:pt idx="98">
                  <c:v>317</c:v>
                </c:pt>
                <c:pt idx="99">
                  <c:v>317</c:v>
                </c:pt>
                <c:pt idx="100">
                  <c:v>317</c:v>
                </c:pt>
                <c:pt idx="101">
                  <c:v>317</c:v>
                </c:pt>
                <c:pt idx="102">
                  <c:v>317</c:v>
                </c:pt>
                <c:pt idx="103">
                  <c:v>317</c:v>
                </c:pt>
                <c:pt idx="104">
                  <c:v>317</c:v>
                </c:pt>
                <c:pt idx="105">
                  <c:v>317</c:v>
                </c:pt>
                <c:pt idx="106">
                  <c:v>317</c:v>
                </c:pt>
                <c:pt idx="107">
                  <c:v>317</c:v>
                </c:pt>
                <c:pt idx="108">
                  <c:v>317</c:v>
                </c:pt>
                <c:pt idx="109">
                  <c:v>317</c:v>
                </c:pt>
                <c:pt idx="110">
                  <c:v>317</c:v>
                </c:pt>
                <c:pt idx="111">
                  <c:v>317</c:v>
                </c:pt>
                <c:pt idx="112">
                  <c:v>317</c:v>
                </c:pt>
                <c:pt idx="113">
                  <c:v>317</c:v>
                </c:pt>
                <c:pt idx="114">
                  <c:v>317</c:v>
                </c:pt>
                <c:pt idx="115">
                  <c:v>317</c:v>
                </c:pt>
                <c:pt idx="116">
                  <c:v>317</c:v>
                </c:pt>
                <c:pt idx="117">
                  <c:v>317</c:v>
                </c:pt>
                <c:pt idx="118">
                  <c:v>317</c:v>
                </c:pt>
                <c:pt idx="119">
                  <c:v>317</c:v>
                </c:pt>
                <c:pt idx="120">
                  <c:v>317</c:v>
                </c:pt>
                <c:pt idx="121">
                  <c:v>317</c:v>
                </c:pt>
                <c:pt idx="122">
                  <c:v>317</c:v>
                </c:pt>
                <c:pt idx="123">
                  <c:v>317</c:v>
                </c:pt>
                <c:pt idx="124">
                  <c:v>317</c:v>
                </c:pt>
                <c:pt idx="125">
                  <c:v>317</c:v>
                </c:pt>
                <c:pt idx="126">
                  <c:v>317</c:v>
                </c:pt>
                <c:pt idx="127">
                  <c:v>317</c:v>
                </c:pt>
                <c:pt idx="128">
                  <c:v>317</c:v>
                </c:pt>
                <c:pt idx="129">
                  <c:v>317</c:v>
                </c:pt>
                <c:pt idx="130">
                  <c:v>317</c:v>
                </c:pt>
                <c:pt idx="131">
                  <c:v>317</c:v>
                </c:pt>
                <c:pt idx="132">
                  <c:v>317</c:v>
                </c:pt>
                <c:pt idx="133">
                  <c:v>317</c:v>
                </c:pt>
                <c:pt idx="134">
                  <c:v>317</c:v>
                </c:pt>
                <c:pt idx="135">
                  <c:v>317</c:v>
                </c:pt>
                <c:pt idx="136">
                  <c:v>317</c:v>
                </c:pt>
                <c:pt idx="137">
                  <c:v>317</c:v>
                </c:pt>
                <c:pt idx="138">
                  <c:v>317</c:v>
                </c:pt>
                <c:pt idx="139">
                  <c:v>317</c:v>
                </c:pt>
                <c:pt idx="140">
                  <c:v>317</c:v>
                </c:pt>
                <c:pt idx="141">
                  <c:v>317</c:v>
                </c:pt>
                <c:pt idx="142">
                  <c:v>317</c:v>
                </c:pt>
                <c:pt idx="143">
                  <c:v>317</c:v>
                </c:pt>
                <c:pt idx="144">
                  <c:v>317</c:v>
                </c:pt>
                <c:pt idx="145">
                  <c:v>317</c:v>
                </c:pt>
                <c:pt idx="146">
                  <c:v>317</c:v>
                </c:pt>
                <c:pt idx="147">
                  <c:v>317</c:v>
                </c:pt>
                <c:pt idx="148">
                  <c:v>317</c:v>
                </c:pt>
                <c:pt idx="149">
                  <c:v>317</c:v>
                </c:pt>
                <c:pt idx="150">
                  <c:v>317</c:v>
                </c:pt>
                <c:pt idx="151">
                  <c:v>317</c:v>
                </c:pt>
                <c:pt idx="152">
                  <c:v>317</c:v>
                </c:pt>
                <c:pt idx="153">
                  <c:v>317</c:v>
                </c:pt>
                <c:pt idx="154">
                  <c:v>317</c:v>
                </c:pt>
                <c:pt idx="155">
                  <c:v>317</c:v>
                </c:pt>
                <c:pt idx="156">
                  <c:v>317</c:v>
                </c:pt>
                <c:pt idx="157">
                  <c:v>317</c:v>
                </c:pt>
                <c:pt idx="158">
                  <c:v>317</c:v>
                </c:pt>
                <c:pt idx="159">
                  <c:v>317</c:v>
                </c:pt>
                <c:pt idx="160">
                  <c:v>317</c:v>
                </c:pt>
                <c:pt idx="161">
                  <c:v>317</c:v>
                </c:pt>
                <c:pt idx="162">
                  <c:v>317</c:v>
                </c:pt>
                <c:pt idx="163">
                  <c:v>317</c:v>
                </c:pt>
                <c:pt idx="164">
                  <c:v>317</c:v>
                </c:pt>
                <c:pt idx="165">
                  <c:v>317</c:v>
                </c:pt>
                <c:pt idx="166">
                  <c:v>317</c:v>
                </c:pt>
                <c:pt idx="167">
                  <c:v>317</c:v>
                </c:pt>
                <c:pt idx="168">
                  <c:v>317</c:v>
                </c:pt>
                <c:pt idx="169">
                  <c:v>317</c:v>
                </c:pt>
                <c:pt idx="170">
                  <c:v>317</c:v>
                </c:pt>
                <c:pt idx="171">
                  <c:v>317</c:v>
                </c:pt>
                <c:pt idx="172">
                  <c:v>317</c:v>
                </c:pt>
                <c:pt idx="173">
                  <c:v>317</c:v>
                </c:pt>
                <c:pt idx="174">
                  <c:v>317</c:v>
                </c:pt>
                <c:pt idx="175">
                  <c:v>317</c:v>
                </c:pt>
                <c:pt idx="176">
                  <c:v>317</c:v>
                </c:pt>
                <c:pt idx="177">
                  <c:v>317</c:v>
                </c:pt>
                <c:pt idx="178">
                  <c:v>317</c:v>
                </c:pt>
                <c:pt idx="179">
                  <c:v>317</c:v>
                </c:pt>
                <c:pt idx="180">
                  <c:v>317</c:v>
                </c:pt>
                <c:pt idx="181">
                  <c:v>317</c:v>
                </c:pt>
                <c:pt idx="182">
                  <c:v>317</c:v>
                </c:pt>
                <c:pt idx="183">
                  <c:v>317</c:v>
                </c:pt>
                <c:pt idx="184">
                  <c:v>317</c:v>
                </c:pt>
                <c:pt idx="185">
                  <c:v>317</c:v>
                </c:pt>
                <c:pt idx="186">
                  <c:v>317</c:v>
                </c:pt>
                <c:pt idx="187">
                  <c:v>317</c:v>
                </c:pt>
                <c:pt idx="188">
                  <c:v>317</c:v>
                </c:pt>
                <c:pt idx="189">
                  <c:v>317</c:v>
                </c:pt>
                <c:pt idx="190">
                  <c:v>317</c:v>
                </c:pt>
                <c:pt idx="191">
                  <c:v>317</c:v>
                </c:pt>
                <c:pt idx="192">
                  <c:v>317</c:v>
                </c:pt>
                <c:pt idx="193">
                  <c:v>317</c:v>
                </c:pt>
                <c:pt idx="194">
                  <c:v>317</c:v>
                </c:pt>
                <c:pt idx="195">
                  <c:v>317</c:v>
                </c:pt>
                <c:pt idx="196">
                  <c:v>317</c:v>
                </c:pt>
                <c:pt idx="197">
                  <c:v>317</c:v>
                </c:pt>
                <c:pt idx="198">
                  <c:v>317</c:v>
                </c:pt>
                <c:pt idx="199">
                  <c:v>317</c:v>
                </c:pt>
                <c:pt idx="200">
                  <c:v>317</c:v>
                </c:pt>
                <c:pt idx="201">
                  <c:v>317</c:v>
                </c:pt>
                <c:pt idx="202">
                  <c:v>317</c:v>
                </c:pt>
                <c:pt idx="203">
                  <c:v>317</c:v>
                </c:pt>
                <c:pt idx="204">
                  <c:v>317</c:v>
                </c:pt>
                <c:pt idx="205">
                  <c:v>317</c:v>
                </c:pt>
                <c:pt idx="206">
                  <c:v>317</c:v>
                </c:pt>
                <c:pt idx="207">
                  <c:v>317</c:v>
                </c:pt>
                <c:pt idx="208">
                  <c:v>317</c:v>
                </c:pt>
                <c:pt idx="209">
                  <c:v>317</c:v>
                </c:pt>
                <c:pt idx="210">
                  <c:v>317</c:v>
                </c:pt>
                <c:pt idx="211">
                  <c:v>317</c:v>
                </c:pt>
                <c:pt idx="212">
                  <c:v>317</c:v>
                </c:pt>
                <c:pt idx="213">
                  <c:v>317</c:v>
                </c:pt>
                <c:pt idx="214">
                  <c:v>317</c:v>
                </c:pt>
                <c:pt idx="215">
                  <c:v>317</c:v>
                </c:pt>
                <c:pt idx="216">
                  <c:v>317</c:v>
                </c:pt>
                <c:pt idx="217">
                  <c:v>317</c:v>
                </c:pt>
                <c:pt idx="218">
                  <c:v>317</c:v>
                </c:pt>
                <c:pt idx="219">
                  <c:v>317</c:v>
                </c:pt>
                <c:pt idx="220">
                  <c:v>317</c:v>
                </c:pt>
                <c:pt idx="221">
                  <c:v>317</c:v>
                </c:pt>
                <c:pt idx="222">
                  <c:v>317</c:v>
                </c:pt>
                <c:pt idx="223">
                  <c:v>317</c:v>
                </c:pt>
                <c:pt idx="224">
                  <c:v>317</c:v>
                </c:pt>
                <c:pt idx="225">
                  <c:v>317</c:v>
                </c:pt>
                <c:pt idx="226">
                  <c:v>317</c:v>
                </c:pt>
                <c:pt idx="227">
                  <c:v>317</c:v>
                </c:pt>
                <c:pt idx="228">
                  <c:v>317</c:v>
                </c:pt>
                <c:pt idx="229">
                  <c:v>317</c:v>
                </c:pt>
                <c:pt idx="230">
                  <c:v>317</c:v>
                </c:pt>
                <c:pt idx="231">
                  <c:v>317</c:v>
                </c:pt>
                <c:pt idx="232">
                  <c:v>317</c:v>
                </c:pt>
                <c:pt idx="233">
                  <c:v>317</c:v>
                </c:pt>
                <c:pt idx="234">
                  <c:v>317</c:v>
                </c:pt>
                <c:pt idx="235">
                  <c:v>317</c:v>
                </c:pt>
                <c:pt idx="236">
                  <c:v>317</c:v>
                </c:pt>
                <c:pt idx="237">
                  <c:v>317</c:v>
                </c:pt>
                <c:pt idx="238">
                  <c:v>317</c:v>
                </c:pt>
                <c:pt idx="239">
                  <c:v>317</c:v>
                </c:pt>
                <c:pt idx="240">
                  <c:v>317</c:v>
                </c:pt>
                <c:pt idx="241">
                  <c:v>317</c:v>
                </c:pt>
                <c:pt idx="242">
                  <c:v>317</c:v>
                </c:pt>
                <c:pt idx="243">
                  <c:v>317</c:v>
                </c:pt>
                <c:pt idx="244">
                  <c:v>317</c:v>
                </c:pt>
                <c:pt idx="245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B-42CF-B5A8-FE91FFEC7F3E}"/>
            </c:ext>
          </c:extLst>
        </c:ser>
        <c:ser>
          <c:idx val="3"/>
          <c:order val="3"/>
          <c:tx>
            <c:strRef>
              <c:f>DEERPLAY3412!$F$45</c:f>
              <c:strCache>
                <c:ptCount val="1"/>
                <c:pt idx="0">
                  <c:v>Control @ 317.6 MAOD</c:v>
                </c:pt>
              </c:strCache>
            </c:strRef>
          </c:tx>
          <c:spPr>
            <a:ln w="12700">
              <a:solidFill>
                <a:srgbClr val="33CC33"/>
              </a:solidFill>
              <a:prstDash val="dash"/>
            </a:ln>
          </c:spPr>
          <c:marker>
            <c:symbol val="none"/>
          </c:marker>
          <c:xVal>
            <c:numRef>
              <c:f>DEERPLAY3412!$B$46:$B$291</c:f>
              <c:numCache>
                <c:formatCode>m/d/yyyy</c:formatCode>
                <c:ptCount val="246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42229</c:v>
                </c:pt>
                <c:pt idx="4">
                  <c:v>42243</c:v>
                </c:pt>
                <c:pt idx="5">
                  <c:v>42250</c:v>
                </c:pt>
                <c:pt idx="6">
                  <c:v>42256</c:v>
                </c:pt>
                <c:pt idx="7">
                  <c:v>42277</c:v>
                </c:pt>
                <c:pt idx="8">
                  <c:v>42283</c:v>
                </c:pt>
                <c:pt idx="9">
                  <c:v>42290</c:v>
                </c:pt>
                <c:pt idx="10">
                  <c:v>42298</c:v>
                </c:pt>
                <c:pt idx="11">
                  <c:v>42305</c:v>
                </c:pt>
                <c:pt idx="12">
                  <c:v>42311</c:v>
                </c:pt>
                <c:pt idx="13">
                  <c:v>42340</c:v>
                </c:pt>
                <c:pt idx="14">
                  <c:v>42345</c:v>
                </c:pt>
                <c:pt idx="15">
                  <c:v>42353</c:v>
                </c:pt>
                <c:pt idx="16">
                  <c:v>42360</c:v>
                </c:pt>
                <c:pt idx="17">
                  <c:v>42367</c:v>
                </c:pt>
                <c:pt idx="18">
                  <c:v>42381</c:v>
                </c:pt>
                <c:pt idx="19">
                  <c:v>42388</c:v>
                </c:pt>
                <c:pt idx="20">
                  <c:v>42395</c:v>
                </c:pt>
                <c:pt idx="21">
                  <c:v>42403</c:v>
                </c:pt>
                <c:pt idx="22">
                  <c:v>42410</c:v>
                </c:pt>
                <c:pt idx="23">
                  <c:v>42412</c:v>
                </c:pt>
                <c:pt idx="24">
                  <c:v>42432</c:v>
                </c:pt>
                <c:pt idx="25">
                  <c:v>42451</c:v>
                </c:pt>
                <c:pt idx="26">
                  <c:v>42458</c:v>
                </c:pt>
                <c:pt idx="27">
                  <c:v>42523</c:v>
                </c:pt>
                <c:pt idx="28">
                  <c:v>42531</c:v>
                </c:pt>
                <c:pt idx="29">
                  <c:v>42538</c:v>
                </c:pt>
                <c:pt idx="30">
                  <c:v>42545</c:v>
                </c:pt>
                <c:pt idx="31">
                  <c:v>42552</c:v>
                </c:pt>
                <c:pt idx="32">
                  <c:v>42559</c:v>
                </c:pt>
                <c:pt idx="33">
                  <c:v>42566</c:v>
                </c:pt>
                <c:pt idx="34">
                  <c:v>42573</c:v>
                </c:pt>
                <c:pt idx="35">
                  <c:v>42580</c:v>
                </c:pt>
                <c:pt idx="36">
                  <c:v>42587</c:v>
                </c:pt>
                <c:pt idx="37">
                  <c:v>42594</c:v>
                </c:pt>
                <c:pt idx="38">
                  <c:v>42601</c:v>
                </c:pt>
                <c:pt idx="39">
                  <c:v>42608</c:v>
                </c:pt>
                <c:pt idx="40">
                  <c:v>42615</c:v>
                </c:pt>
                <c:pt idx="41">
                  <c:v>42622</c:v>
                </c:pt>
                <c:pt idx="42">
                  <c:v>42629</c:v>
                </c:pt>
                <c:pt idx="43">
                  <c:v>42636</c:v>
                </c:pt>
                <c:pt idx="44">
                  <c:v>42643</c:v>
                </c:pt>
                <c:pt idx="45">
                  <c:v>42650</c:v>
                </c:pt>
                <c:pt idx="46">
                  <c:v>42657</c:v>
                </c:pt>
                <c:pt idx="47">
                  <c:v>42660</c:v>
                </c:pt>
                <c:pt idx="48">
                  <c:v>42671</c:v>
                </c:pt>
                <c:pt idx="49">
                  <c:v>42678</c:v>
                </c:pt>
                <c:pt idx="50">
                  <c:v>42680</c:v>
                </c:pt>
                <c:pt idx="51">
                  <c:v>42685</c:v>
                </c:pt>
                <c:pt idx="52">
                  <c:v>42687</c:v>
                </c:pt>
                <c:pt idx="53">
                  <c:v>42692</c:v>
                </c:pt>
                <c:pt idx="54">
                  <c:v>42694</c:v>
                </c:pt>
                <c:pt idx="55">
                  <c:v>42697</c:v>
                </c:pt>
                <c:pt idx="56">
                  <c:v>42703</c:v>
                </c:pt>
                <c:pt idx="57">
                  <c:v>42705</c:v>
                </c:pt>
                <c:pt idx="58">
                  <c:v>42708</c:v>
                </c:pt>
                <c:pt idx="59">
                  <c:v>42712</c:v>
                </c:pt>
                <c:pt idx="60">
                  <c:v>42717</c:v>
                </c:pt>
                <c:pt idx="61">
                  <c:v>42724</c:v>
                </c:pt>
                <c:pt idx="62">
                  <c:v>42738</c:v>
                </c:pt>
                <c:pt idx="63">
                  <c:v>42739</c:v>
                </c:pt>
                <c:pt idx="64">
                  <c:v>42744</c:v>
                </c:pt>
                <c:pt idx="65">
                  <c:v>42753</c:v>
                </c:pt>
                <c:pt idx="66">
                  <c:v>42760</c:v>
                </c:pt>
                <c:pt idx="67">
                  <c:v>42767</c:v>
                </c:pt>
                <c:pt idx="68">
                  <c:v>42771</c:v>
                </c:pt>
                <c:pt idx="69">
                  <c:v>42781</c:v>
                </c:pt>
                <c:pt idx="70">
                  <c:v>42787</c:v>
                </c:pt>
                <c:pt idx="71">
                  <c:v>42795</c:v>
                </c:pt>
                <c:pt idx="72">
                  <c:v>42802</c:v>
                </c:pt>
                <c:pt idx="73">
                  <c:v>42808</c:v>
                </c:pt>
                <c:pt idx="74">
                  <c:v>42817</c:v>
                </c:pt>
                <c:pt idx="75">
                  <c:v>42821</c:v>
                </c:pt>
                <c:pt idx="76">
                  <c:v>42824</c:v>
                </c:pt>
                <c:pt idx="77">
                  <c:v>42828</c:v>
                </c:pt>
                <c:pt idx="78">
                  <c:v>42831</c:v>
                </c:pt>
                <c:pt idx="79">
                  <c:v>42835</c:v>
                </c:pt>
                <c:pt idx="80">
                  <c:v>42838</c:v>
                </c:pt>
                <c:pt idx="81">
                  <c:v>42843</c:v>
                </c:pt>
                <c:pt idx="82">
                  <c:v>42846</c:v>
                </c:pt>
                <c:pt idx="83">
                  <c:v>42849</c:v>
                </c:pt>
                <c:pt idx="84">
                  <c:v>42852</c:v>
                </c:pt>
                <c:pt idx="85">
                  <c:v>42857</c:v>
                </c:pt>
                <c:pt idx="86">
                  <c:v>42860</c:v>
                </c:pt>
                <c:pt idx="87">
                  <c:v>42863</c:v>
                </c:pt>
                <c:pt idx="88">
                  <c:v>42866</c:v>
                </c:pt>
                <c:pt idx="89">
                  <c:v>42870</c:v>
                </c:pt>
                <c:pt idx="90">
                  <c:v>42874</c:v>
                </c:pt>
                <c:pt idx="91">
                  <c:v>42877</c:v>
                </c:pt>
                <c:pt idx="92">
                  <c:v>42880</c:v>
                </c:pt>
                <c:pt idx="93">
                  <c:v>42885</c:v>
                </c:pt>
                <c:pt idx="94">
                  <c:v>42887</c:v>
                </c:pt>
                <c:pt idx="95">
                  <c:v>42891</c:v>
                </c:pt>
                <c:pt idx="96">
                  <c:v>42894</c:v>
                </c:pt>
                <c:pt idx="97">
                  <c:v>42898</c:v>
                </c:pt>
                <c:pt idx="98">
                  <c:v>42905</c:v>
                </c:pt>
                <c:pt idx="99">
                  <c:v>42908</c:v>
                </c:pt>
                <c:pt idx="100">
                  <c:v>42912</c:v>
                </c:pt>
                <c:pt idx="101">
                  <c:v>42915</c:v>
                </c:pt>
                <c:pt idx="102">
                  <c:v>42919</c:v>
                </c:pt>
                <c:pt idx="103">
                  <c:v>42922</c:v>
                </c:pt>
                <c:pt idx="104">
                  <c:v>42926</c:v>
                </c:pt>
                <c:pt idx="105">
                  <c:v>42929</c:v>
                </c:pt>
                <c:pt idx="106">
                  <c:v>42933</c:v>
                </c:pt>
                <c:pt idx="107">
                  <c:v>42936</c:v>
                </c:pt>
                <c:pt idx="108">
                  <c:v>42941</c:v>
                </c:pt>
                <c:pt idx="109">
                  <c:v>42943</c:v>
                </c:pt>
                <c:pt idx="110">
                  <c:v>42950</c:v>
                </c:pt>
                <c:pt idx="111">
                  <c:v>42954</c:v>
                </c:pt>
                <c:pt idx="112">
                  <c:v>42956</c:v>
                </c:pt>
                <c:pt idx="113">
                  <c:v>42962</c:v>
                </c:pt>
                <c:pt idx="114">
                  <c:v>42964</c:v>
                </c:pt>
                <c:pt idx="115">
                  <c:v>42968</c:v>
                </c:pt>
                <c:pt idx="116">
                  <c:v>42971</c:v>
                </c:pt>
                <c:pt idx="117">
                  <c:v>42976</c:v>
                </c:pt>
                <c:pt idx="118">
                  <c:v>42982</c:v>
                </c:pt>
                <c:pt idx="119">
                  <c:v>42985</c:v>
                </c:pt>
                <c:pt idx="120">
                  <c:v>42989</c:v>
                </c:pt>
                <c:pt idx="121">
                  <c:v>42992</c:v>
                </c:pt>
                <c:pt idx="122">
                  <c:v>42996</c:v>
                </c:pt>
                <c:pt idx="123">
                  <c:v>42999</c:v>
                </c:pt>
                <c:pt idx="124">
                  <c:v>43003</c:v>
                </c:pt>
                <c:pt idx="125">
                  <c:v>43006</c:v>
                </c:pt>
                <c:pt idx="126">
                  <c:v>43010</c:v>
                </c:pt>
                <c:pt idx="127">
                  <c:v>43013</c:v>
                </c:pt>
                <c:pt idx="128">
                  <c:v>43017</c:v>
                </c:pt>
                <c:pt idx="129">
                  <c:v>43020</c:v>
                </c:pt>
                <c:pt idx="130">
                  <c:v>43024</c:v>
                </c:pt>
                <c:pt idx="131">
                  <c:v>43034</c:v>
                </c:pt>
                <c:pt idx="132">
                  <c:v>43038</c:v>
                </c:pt>
                <c:pt idx="133">
                  <c:v>43042</c:v>
                </c:pt>
                <c:pt idx="134">
                  <c:v>43046</c:v>
                </c:pt>
                <c:pt idx="135">
                  <c:v>43052</c:v>
                </c:pt>
                <c:pt idx="136">
                  <c:v>43054</c:v>
                </c:pt>
                <c:pt idx="137">
                  <c:v>43059</c:v>
                </c:pt>
                <c:pt idx="138">
                  <c:v>43066</c:v>
                </c:pt>
                <c:pt idx="139">
                  <c:v>43076</c:v>
                </c:pt>
                <c:pt idx="140">
                  <c:v>43080</c:v>
                </c:pt>
                <c:pt idx="141">
                  <c:v>43087</c:v>
                </c:pt>
                <c:pt idx="142">
                  <c:v>43096</c:v>
                </c:pt>
                <c:pt idx="143">
                  <c:v>43108</c:v>
                </c:pt>
                <c:pt idx="144">
                  <c:v>43118</c:v>
                </c:pt>
                <c:pt idx="145">
                  <c:v>43122</c:v>
                </c:pt>
                <c:pt idx="146">
                  <c:v>43129</c:v>
                </c:pt>
                <c:pt idx="147">
                  <c:v>43136</c:v>
                </c:pt>
                <c:pt idx="148">
                  <c:v>43143</c:v>
                </c:pt>
                <c:pt idx="149">
                  <c:v>43150</c:v>
                </c:pt>
                <c:pt idx="150">
                  <c:v>43157</c:v>
                </c:pt>
                <c:pt idx="151">
                  <c:v>43164</c:v>
                </c:pt>
                <c:pt idx="152">
                  <c:v>43171</c:v>
                </c:pt>
                <c:pt idx="153">
                  <c:v>43178</c:v>
                </c:pt>
                <c:pt idx="154">
                  <c:v>43185</c:v>
                </c:pt>
                <c:pt idx="155">
                  <c:v>43193</c:v>
                </c:pt>
                <c:pt idx="156">
                  <c:v>43199</c:v>
                </c:pt>
                <c:pt idx="157">
                  <c:v>43206</c:v>
                </c:pt>
                <c:pt idx="158">
                  <c:v>43213</c:v>
                </c:pt>
                <c:pt idx="159">
                  <c:v>43223</c:v>
                </c:pt>
                <c:pt idx="160">
                  <c:v>43229</c:v>
                </c:pt>
                <c:pt idx="161">
                  <c:v>43234</c:v>
                </c:pt>
                <c:pt idx="162">
                  <c:v>43241</c:v>
                </c:pt>
                <c:pt idx="163">
                  <c:v>43249</c:v>
                </c:pt>
                <c:pt idx="164">
                  <c:v>43258</c:v>
                </c:pt>
                <c:pt idx="165">
                  <c:v>43262</c:v>
                </c:pt>
                <c:pt idx="166">
                  <c:v>43269</c:v>
                </c:pt>
                <c:pt idx="167">
                  <c:v>43276</c:v>
                </c:pt>
                <c:pt idx="168">
                  <c:v>43283</c:v>
                </c:pt>
                <c:pt idx="169">
                  <c:v>43290</c:v>
                </c:pt>
                <c:pt idx="170">
                  <c:v>43311</c:v>
                </c:pt>
                <c:pt idx="171">
                  <c:v>43318</c:v>
                </c:pt>
                <c:pt idx="172">
                  <c:v>43325</c:v>
                </c:pt>
                <c:pt idx="173">
                  <c:v>43332</c:v>
                </c:pt>
                <c:pt idx="174">
                  <c:v>43340</c:v>
                </c:pt>
                <c:pt idx="175">
                  <c:v>43346</c:v>
                </c:pt>
                <c:pt idx="176">
                  <c:v>43356</c:v>
                </c:pt>
                <c:pt idx="177">
                  <c:v>43360</c:v>
                </c:pt>
                <c:pt idx="178">
                  <c:v>43371</c:v>
                </c:pt>
                <c:pt idx="179">
                  <c:v>43374</c:v>
                </c:pt>
                <c:pt idx="180">
                  <c:v>43381</c:v>
                </c:pt>
                <c:pt idx="181">
                  <c:v>43388</c:v>
                </c:pt>
                <c:pt idx="182">
                  <c:v>43395</c:v>
                </c:pt>
                <c:pt idx="183">
                  <c:v>43402</c:v>
                </c:pt>
                <c:pt idx="184">
                  <c:v>43409</c:v>
                </c:pt>
                <c:pt idx="185">
                  <c:v>43416</c:v>
                </c:pt>
                <c:pt idx="186">
                  <c:v>43423</c:v>
                </c:pt>
                <c:pt idx="187">
                  <c:v>43430</c:v>
                </c:pt>
                <c:pt idx="188">
                  <c:v>43439</c:v>
                </c:pt>
                <c:pt idx="189">
                  <c:v>43444</c:v>
                </c:pt>
                <c:pt idx="190">
                  <c:v>43451</c:v>
                </c:pt>
                <c:pt idx="191">
                  <c:v>43458</c:v>
                </c:pt>
                <c:pt idx="192">
                  <c:v>43465</c:v>
                </c:pt>
                <c:pt idx="193">
                  <c:v>43472</c:v>
                </c:pt>
                <c:pt idx="194">
                  <c:v>43479</c:v>
                </c:pt>
                <c:pt idx="195">
                  <c:v>43486</c:v>
                </c:pt>
                <c:pt idx="196">
                  <c:v>43493</c:v>
                </c:pt>
                <c:pt idx="197">
                  <c:v>43501</c:v>
                </c:pt>
                <c:pt idx="198">
                  <c:v>43507</c:v>
                </c:pt>
                <c:pt idx="199">
                  <c:v>43514</c:v>
                </c:pt>
                <c:pt idx="200">
                  <c:v>43521</c:v>
                </c:pt>
                <c:pt idx="201">
                  <c:v>43528</c:v>
                </c:pt>
                <c:pt idx="202">
                  <c:v>43535</c:v>
                </c:pt>
                <c:pt idx="203">
                  <c:v>43542</c:v>
                </c:pt>
                <c:pt idx="204">
                  <c:v>43551</c:v>
                </c:pt>
                <c:pt idx="205">
                  <c:v>43556</c:v>
                </c:pt>
                <c:pt idx="206">
                  <c:v>43563</c:v>
                </c:pt>
                <c:pt idx="207">
                  <c:v>43570</c:v>
                </c:pt>
                <c:pt idx="208">
                  <c:v>43578</c:v>
                </c:pt>
                <c:pt idx="209">
                  <c:v>43584</c:v>
                </c:pt>
                <c:pt idx="210">
                  <c:v>43595</c:v>
                </c:pt>
                <c:pt idx="211">
                  <c:v>43598</c:v>
                </c:pt>
                <c:pt idx="212">
                  <c:v>43605</c:v>
                </c:pt>
                <c:pt idx="213">
                  <c:v>43613</c:v>
                </c:pt>
                <c:pt idx="214">
                  <c:v>43619</c:v>
                </c:pt>
                <c:pt idx="215">
                  <c:v>43627</c:v>
                </c:pt>
                <c:pt idx="216">
                  <c:v>43633</c:v>
                </c:pt>
                <c:pt idx="217">
                  <c:v>43640</c:v>
                </c:pt>
                <c:pt idx="218">
                  <c:v>43647</c:v>
                </c:pt>
                <c:pt idx="219">
                  <c:v>43655</c:v>
                </c:pt>
                <c:pt idx="220">
                  <c:v>43661</c:v>
                </c:pt>
                <c:pt idx="221">
                  <c:v>43668</c:v>
                </c:pt>
                <c:pt idx="222">
                  <c:v>43675</c:v>
                </c:pt>
                <c:pt idx="223">
                  <c:v>43683</c:v>
                </c:pt>
                <c:pt idx="224">
                  <c:v>43689</c:v>
                </c:pt>
                <c:pt idx="225">
                  <c:v>43698</c:v>
                </c:pt>
                <c:pt idx="226">
                  <c:v>43704</c:v>
                </c:pt>
                <c:pt idx="227">
                  <c:v>43710</c:v>
                </c:pt>
                <c:pt idx="228">
                  <c:v>43717</c:v>
                </c:pt>
                <c:pt idx="229">
                  <c:v>43725</c:v>
                </c:pt>
                <c:pt idx="230">
                  <c:v>43731</c:v>
                </c:pt>
                <c:pt idx="231">
                  <c:v>43738</c:v>
                </c:pt>
                <c:pt idx="232">
                  <c:v>43745</c:v>
                </c:pt>
                <c:pt idx="233">
                  <c:v>43752</c:v>
                </c:pt>
                <c:pt idx="234">
                  <c:v>43759</c:v>
                </c:pt>
                <c:pt idx="235">
                  <c:v>43766</c:v>
                </c:pt>
                <c:pt idx="236">
                  <c:v>43773</c:v>
                </c:pt>
                <c:pt idx="237">
                  <c:v>43780</c:v>
                </c:pt>
                <c:pt idx="238">
                  <c:v>43787</c:v>
                </c:pt>
                <c:pt idx="239">
                  <c:v>43796</c:v>
                </c:pt>
                <c:pt idx="240">
                  <c:v>43801</c:v>
                </c:pt>
                <c:pt idx="241">
                  <c:v>43808</c:v>
                </c:pt>
                <c:pt idx="242">
                  <c:v>43815</c:v>
                </c:pt>
                <c:pt idx="243">
                  <c:v>43822</c:v>
                </c:pt>
                <c:pt idx="244">
                  <c:v>43830</c:v>
                </c:pt>
                <c:pt idx="245">
                  <c:v>43836</c:v>
                </c:pt>
              </c:numCache>
            </c:numRef>
          </c:xVal>
          <c:yVal>
            <c:numRef>
              <c:f>DEERPLAY3412!$F$46:$F$291</c:f>
              <c:numCache>
                <c:formatCode>General</c:formatCode>
                <c:ptCount val="246"/>
                <c:pt idx="0">
                  <c:v>317.60000000000002</c:v>
                </c:pt>
                <c:pt idx="1">
                  <c:v>317.60000000000002</c:v>
                </c:pt>
                <c:pt idx="2">
                  <c:v>317.60000000000002</c:v>
                </c:pt>
                <c:pt idx="3">
                  <c:v>317.60000000000002</c:v>
                </c:pt>
                <c:pt idx="4">
                  <c:v>317.60000000000002</c:v>
                </c:pt>
                <c:pt idx="5">
                  <c:v>317.60000000000002</c:v>
                </c:pt>
                <c:pt idx="6">
                  <c:v>317.60000000000002</c:v>
                </c:pt>
                <c:pt idx="7">
                  <c:v>317.60000000000002</c:v>
                </c:pt>
                <c:pt idx="8">
                  <c:v>317.60000000000002</c:v>
                </c:pt>
                <c:pt idx="9">
                  <c:v>317.60000000000002</c:v>
                </c:pt>
                <c:pt idx="10">
                  <c:v>317.60000000000002</c:v>
                </c:pt>
                <c:pt idx="11">
                  <c:v>317.60000000000002</c:v>
                </c:pt>
                <c:pt idx="12">
                  <c:v>317.60000000000002</c:v>
                </c:pt>
                <c:pt idx="13">
                  <c:v>317.60000000000002</c:v>
                </c:pt>
                <c:pt idx="14">
                  <c:v>317.60000000000002</c:v>
                </c:pt>
                <c:pt idx="15">
                  <c:v>317.60000000000002</c:v>
                </c:pt>
                <c:pt idx="16">
                  <c:v>317.60000000000002</c:v>
                </c:pt>
                <c:pt idx="17">
                  <c:v>317.60000000000002</c:v>
                </c:pt>
                <c:pt idx="18">
                  <c:v>317.60000000000002</c:v>
                </c:pt>
                <c:pt idx="19">
                  <c:v>317.60000000000002</c:v>
                </c:pt>
                <c:pt idx="20">
                  <c:v>317.60000000000002</c:v>
                </c:pt>
                <c:pt idx="21">
                  <c:v>317.60000000000002</c:v>
                </c:pt>
                <c:pt idx="22">
                  <c:v>317.60000000000002</c:v>
                </c:pt>
                <c:pt idx="23">
                  <c:v>317.60000000000002</c:v>
                </c:pt>
                <c:pt idx="24">
                  <c:v>317.60000000000002</c:v>
                </c:pt>
                <c:pt idx="25">
                  <c:v>317.60000000000002</c:v>
                </c:pt>
                <c:pt idx="26">
                  <c:v>317.60000000000002</c:v>
                </c:pt>
                <c:pt idx="27">
                  <c:v>317.60000000000002</c:v>
                </c:pt>
                <c:pt idx="28">
                  <c:v>317.60000000000002</c:v>
                </c:pt>
                <c:pt idx="29">
                  <c:v>317.60000000000002</c:v>
                </c:pt>
                <c:pt idx="30">
                  <c:v>317.60000000000002</c:v>
                </c:pt>
                <c:pt idx="31">
                  <c:v>317.60000000000002</c:v>
                </c:pt>
                <c:pt idx="32">
                  <c:v>317.60000000000002</c:v>
                </c:pt>
                <c:pt idx="33">
                  <c:v>317.60000000000002</c:v>
                </c:pt>
                <c:pt idx="34">
                  <c:v>317.60000000000002</c:v>
                </c:pt>
                <c:pt idx="35">
                  <c:v>317.60000000000002</c:v>
                </c:pt>
                <c:pt idx="36">
                  <c:v>317.60000000000002</c:v>
                </c:pt>
                <c:pt idx="37">
                  <c:v>317.60000000000002</c:v>
                </c:pt>
                <c:pt idx="38">
                  <c:v>317.60000000000002</c:v>
                </c:pt>
                <c:pt idx="39">
                  <c:v>317.60000000000002</c:v>
                </c:pt>
                <c:pt idx="40">
                  <c:v>317.60000000000002</c:v>
                </c:pt>
                <c:pt idx="41">
                  <c:v>317.60000000000002</c:v>
                </c:pt>
                <c:pt idx="42">
                  <c:v>317.60000000000002</c:v>
                </c:pt>
                <c:pt idx="43">
                  <c:v>317.60000000000002</c:v>
                </c:pt>
                <c:pt idx="44">
                  <c:v>317.60000000000002</c:v>
                </c:pt>
                <c:pt idx="45">
                  <c:v>317.60000000000002</c:v>
                </c:pt>
                <c:pt idx="46">
                  <c:v>317.60000000000002</c:v>
                </c:pt>
                <c:pt idx="47">
                  <c:v>317.60000000000002</c:v>
                </c:pt>
                <c:pt idx="48">
                  <c:v>317.60000000000002</c:v>
                </c:pt>
                <c:pt idx="49">
                  <c:v>317.60000000000002</c:v>
                </c:pt>
                <c:pt idx="50">
                  <c:v>317.60000000000002</c:v>
                </c:pt>
                <c:pt idx="51">
                  <c:v>317.60000000000002</c:v>
                </c:pt>
                <c:pt idx="52">
                  <c:v>317.60000000000002</c:v>
                </c:pt>
                <c:pt idx="53">
                  <c:v>317.60000000000002</c:v>
                </c:pt>
                <c:pt idx="54">
                  <c:v>317.60000000000002</c:v>
                </c:pt>
                <c:pt idx="55">
                  <c:v>317.60000000000002</c:v>
                </c:pt>
                <c:pt idx="56">
                  <c:v>317.60000000000002</c:v>
                </c:pt>
                <c:pt idx="57">
                  <c:v>317.60000000000002</c:v>
                </c:pt>
                <c:pt idx="58">
                  <c:v>317.60000000000002</c:v>
                </c:pt>
                <c:pt idx="59">
                  <c:v>317.60000000000002</c:v>
                </c:pt>
                <c:pt idx="60">
                  <c:v>317.60000000000002</c:v>
                </c:pt>
                <c:pt idx="61">
                  <c:v>317.60000000000002</c:v>
                </c:pt>
                <c:pt idx="62">
                  <c:v>317.60000000000002</c:v>
                </c:pt>
                <c:pt idx="63">
                  <c:v>317.60000000000002</c:v>
                </c:pt>
                <c:pt idx="64">
                  <c:v>317.60000000000002</c:v>
                </c:pt>
                <c:pt idx="65">
                  <c:v>317.60000000000002</c:v>
                </c:pt>
                <c:pt idx="66">
                  <c:v>317.60000000000002</c:v>
                </c:pt>
                <c:pt idx="67">
                  <c:v>317.60000000000002</c:v>
                </c:pt>
                <c:pt idx="68">
                  <c:v>317.60000000000002</c:v>
                </c:pt>
                <c:pt idx="69">
                  <c:v>317.60000000000002</c:v>
                </c:pt>
                <c:pt idx="70">
                  <c:v>317.60000000000002</c:v>
                </c:pt>
                <c:pt idx="71">
                  <c:v>317.60000000000002</c:v>
                </c:pt>
                <c:pt idx="72">
                  <c:v>317.60000000000002</c:v>
                </c:pt>
                <c:pt idx="73">
                  <c:v>317.60000000000002</c:v>
                </c:pt>
                <c:pt idx="74">
                  <c:v>317.60000000000002</c:v>
                </c:pt>
                <c:pt idx="75">
                  <c:v>317.60000000000002</c:v>
                </c:pt>
                <c:pt idx="76">
                  <c:v>317.60000000000002</c:v>
                </c:pt>
                <c:pt idx="77">
                  <c:v>317.60000000000002</c:v>
                </c:pt>
                <c:pt idx="78">
                  <c:v>317.60000000000002</c:v>
                </c:pt>
                <c:pt idx="79">
                  <c:v>317.60000000000002</c:v>
                </c:pt>
                <c:pt idx="80">
                  <c:v>317.60000000000002</c:v>
                </c:pt>
                <c:pt idx="81">
                  <c:v>317.60000000000002</c:v>
                </c:pt>
                <c:pt idx="82">
                  <c:v>317.60000000000002</c:v>
                </c:pt>
                <c:pt idx="83">
                  <c:v>317.60000000000002</c:v>
                </c:pt>
                <c:pt idx="84">
                  <c:v>317.60000000000002</c:v>
                </c:pt>
                <c:pt idx="85">
                  <c:v>317.60000000000002</c:v>
                </c:pt>
                <c:pt idx="86">
                  <c:v>317.60000000000002</c:v>
                </c:pt>
                <c:pt idx="87">
                  <c:v>317.60000000000002</c:v>
                </c:pt>
                <c:pt idx="88">
                  <c:v>317.60000000000002</c:v>
                </c:pt>
                <c:pt idx="89">
                  <c:v>317.60000000000002</c:v>
                </c:pt>
                <c:pt idx="90">
                  <c:v>317.60000000000002</c:v>
                </c:pt>
                <c:pt idx="91">
                  <c:v>317.60000000000002</c:v>
                </c:pt>
                <c:pt idx="92">
                  <c:v>317.60000000000002</c:v>
                </c:pt>
                <c:pt idx="93">
                  <c:v>317.60000000000002</c:v>
                </c:pt>
                <c:pt idx="94">
                  <c:v>317.60000000000002</c:v>
                </c:pt>
                <c:pt idx="95">
                  <c:v>317.60000000000002</c:v>
                </c:pt>
                <c:pt idx="96">
                  <c:v>317.60000000000002</c:v>
                </c:pt>
                <c:pt idx="97">
                  <c:v>317.60000000000002</c:v>
                </c:pt>
                <c:pt idx="98">
                  <c:v>317.60000000000002</c:v>
                </c:pt>
                <c:pt idx="99">
                  <c:v>317.60000000000002</c:v>
                </c:pt>
                <c:pt idx="100">
                  <c:v>317.60000000000002</c:v>
                </c:pt>
                <c:pt idx="101">
                  <c:v>317.60000000000002</c:v>
                </c:pt>
                <c:pt idx="102">
                  <c:v>317.60000000000002</c:v>
                </c:pt>
                <c:pt idx="103">
                  <c:v>317.60000000000002</c:v>
                </c:pt>
                <c:pt idx="104">
                  <c:v>317.60000000000002</c:v>
                </c:pt>
                <c:pt idx="105">
                  <c:v>317.60000000000002</c:v>
                </c:pt>
                <c:pt idx="106">
                  <c:v>317.60000000000002</c:v>
                </c:pt>
                <c:pt idx="107">
                  <c:v>317.60000000000002</c:v>
                </c:pt>
                <c:pt idx="108">
                  <c:v>317.60000000000002</c:v>
                </c:pt>
                <c:pt idx="109">
                  <c:v>317.60000000000002</c:v>
                </c:pt>
                <c:pt idx="110">
                  <c:v>317.60000000000002</c:v>
                </c:pt>
                <c:pt idx="111">
                  <c:v>317.60000000000002</c:v>
                </c:pt>
                <c:pt idx="112">
                  <c:v>317.60000000000002</c:v>
                </c:pt>
                <c:pt idx="113">
                  <c:v>317.60000000000002</c:v>
                </c:pt>
                <c:pt idx="114">
                  <c:v>317.60000000000002</c:v>
                </c:pt>
                <c:pt idx="115">
                  <c:v>317.60000000000002</c:v>
                </c:pt>
                <c:pt idx="116">
                  <c:v>317.60000000000002</c:v>
                </c:pt>
                <c:pt idx="117">
                  <c:v>317.60000000000002</c:v>
                </c:pt>
                <c:pt idx="118">
                  <c:v>317.60000000000002</c:v>
                </c:pt>
                <c:pt idx="119">
                  <c:v>317.60000000000002</c:v>
                </c:pt>
                <c:pt idx="120">
                  <c:v>317.60000000000002</c:v>
                </c:pt>
                <c:pt idx="121">
                  <c:v>317.60000000000002</c:v>
                </c:pt>
                <c:pt idx="122">
                  <c:v>317.60000000000002</c:v>
                </c:pt>
                <c:pt idx="123">
                  <c:v>317.60000000000002</c:v>
                </c:pt>
                <c:pt idx="124">
                  <c:v>317.60000000000002</c:v>
                </c:pt>
                <c:pt idx="125">
                  <c:v>317.60000000000002</c:v>
                </c:pt>
                <c:pt idx="126">
                  <c:v>317.60000000000002</c:v>
                </c:pt>
                <c:pt idx="127">
                  <c:v>317.60000000000002</c:v>
                </c:pt>
                <c:pt idx="128">
                  <c:v>317.60000000000002</c:v>
                </c:pt>
                <c:pt idx="129">
                  <c:v>317.60000000000002</c:v>
                </c:pt>
                <c:pt idx="130">
                  <c:v>317.60000000000002</c:v>
                </c:pt>
                <c:pt idx="131">
                  <c:v>317.60000000000002</c:v>
                </c:pt>
                <c:pt idx="132">
                  <c:v>317.60000000000002</c:v>
                </c:pt>
                <c:pt idx="133">
                  <c:v>317.60000000000002</c:v>
                </c:pt>
                <c:pt idx="134">
                  <c:v>317.60000000000002</c:v>
                </c:pt>
                <c:pt idx="135">
                  <c:v>317.60000000000002</c:v>
                </c:pt>
                <c:pt idx="136">
                  <c:v>317.60000000000002</c:v>
                </c:pt>
                <c:pt idx="137">
                  <c:v>317.60000000000002</c:v>
                </c:pt>
                <c:pt idx="138">
                  <c:v>317.60000000000002</c:v>
                </c:pt>
                <c:pt idx="139">
                  <c:v>317.60000000000002</c:v>
                </c:pt>
                <c:pt idx="140">
                  <c:v>317.60000000000002</c:v>
                </c:pt>
                <c:pt idx="141">
                  <c:v>317.60000000000002</c:v>
                </c:pt>
                <c:pt idx="142">
                  <c:v>317.60000000000002</c:v>
                </c:pt>
                <c:pt idx="143">
                  <c:v>317.60000000000002</c:v>
                </c:pt>
                <c:pt idx="144">
                  <c:v>317.60000000000002</c:v>
                </c:pt>
                <c:pt idx="145">
                  <c:v>317.60000000000002</c:v>
                </c:pt>
                <c:pt idx="146">
                  <c:v>317.60000000000002</c:v>
                </c:pt>
                <c:pt idx="147">
                  <c:v>317.60000000000002</c:v>
                </c:pt>
                <c:pt idx="148">
                  <c:v>317.60000000000002</c:v>
                </c:pt>
                <c:pt idx="149">
                  <c:v>317.60000000000002</c:v>
                </c:pt>
                <c:pt idx="150">
                  <c:v>317.60000000000002</c:v>
                </c:pt>
                <c:pt idx="151">
                  <c:v>317.60000000000002</c:v>
                </c:pt>
                <c:pt idx="152">
                  <c:v>317.60000000000002</c:v>
                </c:pt>
                <c:pt idx="153">
                  <c:v>317.60000000000002</c:v>
                </c:pt>
                <c:pt idx="154">
                  <c:v>317.60000000000002</c:v>
                </c:pt>
                <c:pt idx="155">
                  <c:v>317.60000000000002</c:v>
                </c:pt>
                <c:pt idx="156">
                  <c:v>317.60000000000002</c:v>
                </c:pt>
                <c:pt idx="157">
                  <c:v>317.60000000000002</c:v>
                </c:pt>
                <c:pt idx="158">
                  <c:v>317.60000000000002</c:v>
                </c:pt>
                <c:pt idx="159">
                  <c:v>317.60000000000002</c:v>
                </c:pt>
                <c:pt idx="160">
                  <c:v>317.60000000000002</c:v>
                </c:pt>
                <c:pt idx="161">
                  <c:v>317.60000000000002</c:v>
                </c:pt>
                <c:pt idx="162">
                  <c:v>317.60000000000002</c:v>
                </c:pt>
                <c:pt idx="163">
                  <c:v>317.60000000000002</c:v>
                </c:pt>
                <c:pt idx="164">
                  <c:v>317.60000000000002</c:v>
                </c:pt>
                <c:pt idx="165">
                  <c:v>317.60000000000002</c:v>
                </c:pt>
                <c:pt idx="166">
                  <c:v>317.60000000000002</c:v>
                </c:pt>
                <c:pt idx="167">
                  <c:v>317.60000000000002</c:v>
                </c:pt>
                <c:pt idx="168">
                  <c:v>317.60000000000002</c:v>
                </c:pt>
                <c:pt idx="169">
                  <c:v>317.60000000000002</c:v>
                </c:pt>
                <c:pt idx="170">
                  <c:v>317.60000000000002</c:v>
                </c:pt>
                <c:pt idx="171">
                  <c:v>317.60000000000002</c:v>
                </c:pt>
                <c:pt idx="172">
                  <c:v>317.60000000000002</c:v>
                </c:pt>
                <c:pt idx="173">
                  <c:v>317.60000000000002</c:v>
                </c:pt>
                <c:pt idx="174">
                  <c:v>317.60000000000002</c:v>
                </c:pt>
                <c:pt idx="175">
                  <c:v>317.60000000000002</c:v>
                </c:pt>
                <c:pt idx="176">
                  <c:v>317.60000000000002</c:v>
                </c:pt>
                <c:pt idx="177">
                  <c:v>317.60000000000002</c:v>
                </c:pt>
                <c:pt idx="178">
                  <c:v>317.60000000000002</c:v>
                </c:pt>
                <c:pt idx="179">
                  <c:v>317.60000000000002</c:v>
                </c:pt>
                <c:pt idx="180">
                  <c:v>317.60000000000002</c:v>
                </c:pt>
                <c:pt idx="181">
                  <c:v>317.60000000000002</c:v>
                </c:pt>
                <c:pt idx="182">
                  <c:v>317.60000000000002</c:v>
                </c:pt>
                <c:pt idx="183">
                  <c:v>317.60000000000002</c:v>
                </c:pt>
                <c:pt idx="184">
                  <c:v>317.60000000000002</c:v>
                </c:pt>
                <c:pt idx="185">
                  <c:v>317.60000000000002</c:v>
                </c:pt>
                <c:pt idx="186">
                  <c:v>317.60000000000002</c:v>
                </c:pt>
                <c:pt idx="187">
                  <c:v>317.60000000000002</c:v>
                </c:pt>
                <c:pt idx="188">
                  <c:v>317.60000000000002</c:v>
                </c:pt>
                <c:pt idx="189">
                  <c:v>317.60000000000002</c:v>
                </c:pt>
                <c:pt idx="190">
                  <c:v>317.60000000000002</c:v>
                </c:pt>
                <c:pt idx="191">
                  <c:v>317.60000000000002</c:v>
                </c:pt>
                <c:pt idx="192">
                  <c:v>317.60000000000002</c:v>
                </c:pt>
                <c:pt idx="193">
                  <c:v>317.60000000000002</c:v>
                </c:pt>
                <c:pt idx="194">
                  <c:v>317.60000000000002</c:v>
                </c:pt>
                <c:pt idx="195">
                  <c:v>317.60000000000002</c:v>
                </c:pt>
                <c:pt idx="196">
                  <c:v>317.60000000000002</c:v>
                </c:pt>
                <c:pt idx="197">
                  <c:v>317.60000000000002</c:v>
                </c:pt>
                <c:pt idx="198">
                  <c:v>317.60000000000002</c:v>
                </c:pt>
                <c:pt idx="199">
                  <c:v>317.60000000000002</c:v>
                </c:pt>
                <c:pt idx="200">
                  <c:v>317.60000000000002</c:v>
                </c:pt>
                <c:pt idx="201">
                  <c:v>317.60000000000002</c:v>
                </c:pt>
                <c:pt idx="202">
                  <c:v>317.60000000000002</c:v>
                </c:pt>
                <c:pt idx="203">
                  <c:v>317.60000000000002</c:v>
                </c:pt>
                <c:pt idx="204">
                  <c:v>317.60000000000002</c:v>
                </c:pt>
                <c:pt idx="205">
                  <c:v>317.60000000000002</c:v>
                </c:pt>
                <c:pt idx="206">
                  <c:v>317.60000000000002</c:v>
                </c:pt>
                <c:pt idx="207">
                  <c:v>317.60000000000002</c:v>
                </c:pt>
                <c:pt idx="208">
                  <c:v>317.60000000000002</c:v>
                </c:pt>
                <c:pt idx="209">
                  <c:v>317.60000000000002</c:v>
                </c:pt>
                <c:pt idx="210">
                  <c:v>317.60000000000002</c:v>
                </c:pt>
                <c:pt idx="211">
                  <c:v>317.60000000000002</c:v>
                </c:pt>
                <c:pt idx="212">
                  <c:v>317.60000000000002</c:v>
                </c:pt>
                <c:pt idx="213">
                  <c:v>317.60000000000002</c:v>
                </c:pt>
                <c:pt idx="214">
                  <c:v>317.60000000000002</c:v>
                </c:pt>
                <c:pt idx="215">
                  <c:v>317.60000000000002</c:v>
                </c:pt>
                <c:pt idx="216">
                  <c:v>317.60000000000002</c:v>
                </c:pt>
                <c:pt idx="217">
                  <c:v>317.60000000000002</c:v>
                </c:pt>
                <c:pt idx="218">
                  <c:v>317.60000000000002</c:v>
                </c:pt>
                <c:pt idx="219">
                  <c:v>317.60000000000002</c:v>
                </c:pt>
                <c:pt idx="220">
                  <c:v>317.60000000000002</c:v>
                </c:pt>
                <c:pt idx="221">
                  <c:v>317.60000000000002</c:v>
                </c:pt>
                <c:pt idx="222">
                  <c:v>317.60000000000002</c:v>
                </c:pt>
                <c:pt idx="223">
                  <c:v>317.60000000000002</c:v>
                </c:pt>
                <c:pt idx="224">
                  <c:v>317.60000000000002</c:v>
                </c:pt>
                <c:pt idx="225">
                  <c:v>317.60000000000002</c:v>
                </c:pt>
                <c:pt idx="226">
                  <c:v>317.60000000000002</c:v>
                </c:pt>
                <c:pt idx="227">
                  <c:v>317.60000000000002</c:v>
                </c:pt>
                <c:pt idx="228">
                  <c:v>317.60000000000002</c:v>
                </c:pt>
                <c:pt idx="229">
                  <c:v>317.60000000000002</c:v>
                </c:pt>
                <c:pt idx="230">
                  <c:v>317.60000000000002</c:v>
                </c:pt>
                <c:pt idx="231">
                  <c:v>317.60000000000002</c:v>
                </c:pt>
                <c:pt idx="232">
                  <c:v>317.60000000000002</c:v>
                </c:pt>
                <c:pt idx="233">
                  <c:v>317.60000000000002</c:v>
                </c:pt>
                <c:pt idx="234">
                  <c:v>317.60000000000002</c:v>
                </c:pt>
                <c:pt idx="235">
                  <c:v>317.60000000000002</c:v>
                </c:pt>
                <c:pt idx="236">
                  <c:v>317.60000000000002</c:v>
                </c:pt>
                <c:pt idx="237">
                  <c:v>317.60000000000002</c:v>
                </c:pt>
                <c:pt idx="238">
                  <c:v>317.60000000000002</c:v>
                </c:pt>
                <c:pt idx="239">
                  <c:v>317.60000000000002</c:v>
                </c:pt>
                <c:pt idx="240">
                  <c:v>317.60000000000002</c:v>
                </c:pt>
                <c:pt idx="241">
                  <c:v>317.60000000000002</c:v>
                </c:pt>
                <c:pt idx="242">
                  <c:v>317.60000000000002</c:v>
                </c:pt>
                <c:pt idx="243">
                  <c:v>317.60000000000002</c:v>
                </c:pt>
                <c:pt idx="244">
                  <c:v>317.60000000000002</c:v>
                </c:pt>
                <c:pt idx="245">
                  <c:v>317.60000000000002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6B-42CF-B5A8-FE91FFEC7F3E}"/>
            </c:ext>
          </c:extLst>
        </c:ser>
        <c:ser>
          <c:idx val="4"/>
          <c:order val="4"/>
          <c:tx>
            <c:strRef>
              <c:f>DEERPLAY3412!$G$45</c:f>
              <c:strCache>
                <c:ptCount val="1"/>
                <c:pt idx="0">
                  <c:v>Too High @ 322.6 MAOD</c:v>
                </c:pt>
              </c:strCache>
            </c:strRef>
          </c:tx>
          <c:spPr>
            <a:ln w="12700">
              <a:solidFill>
                <a:srgbClr val="C15225"/>
              </a:solidFill>
              <a:prstDash val="dash"/>
            </a:ln>
          </c:spPr>
          <c:marker>
            <c:symbol val="none"/>
          </c:marker>
          <c:xVal>
            <c:numRef>
              <c:f>DEERPLAY3412!$B$46:$B$291</c:f>
              <c:numCache>
                <c:formatCode>m/d/yyyy</c:formatCode>
                <c:ptCount val="246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42229</c:v>
                </c:pt>
                <c:pt idx="4">
                  <c:v>42243</c:v>
                </c:pt>
                <c:pt idx="5">
                  <c:v>42250</c:v>
                </c:pt>
                <c:pt idx="6">
                  <c:v>42256</c:v>
                </c:pt>
                <c:pt idx="7">
                  <c:v>42277</c:v>
                </c:pt>
                <c:pt idx="8">
                  <c:v>42283</c:v>
                </c:pt>
                <c:pt idx="9">
                  <c:v>42290</c:v>
                </c:pt>
                <c:pt idx="10">
                  <c:v>42298</c:v>
                </c:pt>
                <c:pt idx="11">
                  <c:v>42305</c:v>
                </c:pt>
                <c:pt idx="12">
                  <c:v>42311</c:v>
                </c:pt>
                <c:pt idx="13">
                  <c:v>42340</c:v>
                </c:pt>
                <c:pt idx="14">
                  <c:v>42345</c:v>
                </c:pt>
                <c:pt idx="15">
                  <c:v>42353</c:v>
                </c:pt>
                <c:pt idx="16">
                  <c:v>42360</c:v>
                </c:pt>
                <c:pt idx="17">
                  <c:v>42367</c:v>
                </c:pt>
                <c:pt idx="18">
                  <c:v>42381</c:v>
                </c:pt>
                <c:pt idx="19">
                  <c:v>42388</c:v>
                </c:pt>
                <c:pt idx="20">
                  <c:v>42395</c:v>
                </c:pt>
                <c:pt idx="21">
                  <c:v>42403</c:v>
                </c:pt>
                <c:pt idx="22">
                  <c:v>42410</c:v>
                </c:pt>
                <c:pt idx="23">
                  <c:v>42412</c:v>
                </c:pt>
                <c:pt idx="24">
                  <c:v>42432</c:v>
                </c:pt>
                <c:pt idx="25">
                  <c:v>42451</c:v>
                </c:pt>
                <c:pt idx="26">
                  <c:v>42458</c:v>
                </c:pt>
                <c:pt idx="27">
                  <c:v>42523</c:v>
                </c:pt>
                <c:pt idx="28">
                  <c:v>42531</c:v>
                </c:pt>
                <c:pt idx="29">
                  <c:v>42538</c:v>
                </c:pt>
                <c:pt idx="30">
                  <c:v>42545</c:v>
                </c:pt>
                <c:pt idx="31">
                  <c:v>42552</c:v>
                </c:pt>
                <c:pt idx="32">
                  <c:v>42559</c:v>
                </c:pt>
                <c:pt idx="33">
                  <c:v>42566</c:v>
                </c:pt>
                <c:pt idx="34">
                  <c:v>42573</c:v>
                </c:pt>
                <c:pt idx="35">
                  <c:v>42580</c:v>
                </c:pt>
                <c:pt idx="36">
                  <c:v>42587</c:v>
                </c:pt>
                <c:pt idx="37">
                  <c:v>42594</c:v>
                </c:pt>
                <c:pt idx="38">
                  <c:v>42601</c:v>
                </c:pt>
                <c:pt idx="39">
                  <c:v>42608</c:v>
                </c:pt>
                <c:pt idx="40">
                  <c:v>42615</c:v>
                </c:pt>
                <c:pt idx="41">
                  <c:v>42622</c:v>
                </c:pt>
                <c:pt idx="42">
                  <c:v>42629</c:v>
                </c:pt>
                <c:pt idx="43">
                  <c:v>42636</c:v>
                </c:pt>
                <c:pt idx="44">
                  <c:v>42643</c:v>
                </c:pt>
                <c:pt idx="45">
                  <c:v>42650</c:v>
                </c:pt>
                <c:pt idx="46">
                  <c:v>42657</c:v>
                </c:pt>
                <c:pt idx="47">
                  <c:v>42660</c:v>
                </c:pt>
                <c:pt idx="48">
                  <c:v>42671</c:v>
                </c:pt>
                <c:pt idx="49">
                  <c:v>42678</c:v>
                </c:pt>
                <c:pt idx="50">
                  <c:v>42680</c:v>
                </c:pt>
                <c:pt idx="51">
                  <c:v>42685</c:v>
                </c:pt>
                <c:pt idx="52">
                  <c:v>42687</c:v>
                </c:pt>
                <c:pt idx="53">
                  <c:v>42692</c:v>
                </c:pt>
                <c:pt idx="54">
                  <c:v>42694</c:v>
                </c:pt>
                <c:pt idx="55">
                  <c:v>42697</c:v>
                </c:pt>
                <c:pt idx="56">
                  <c:v>42703</c:v>
                </c:pt>
                <c:pt idx="57">
                  <c:v>42705</c:v>
                </c:pt>
                <c:pt idx="58">
                  <c:v>42708</c:v>
                </c:pt>
                <c:pt idx="59">
                  <c:v>42712</c:v>
                </c:pt>
                <c:pt idx="60">
                  <c:v>42717</c:v>
                </c:pt>
                <c:pt idx="61">
                  <c:v>42724</c:v>
                </c:pt>
                <c:pt idx="62">
                  <c:v>42738</c:v>
                </c:pt>
                <c:pt idx="63">
                  <c:v>42739</c:v>
                </c:pt>
                <c:pt idx="64">
                  <c:v>42744</c:v>
                </c:pt>
                <c:pt idx="65">
                  <c:v>42753</c:v>
                </c:pt>
                <c:pt idx="66">
                  <c:v>42760</c:v>
                </c:pt>
                <c:pt idx="67">
                  <c:v>42767</c:v>
                </c:pt>
                <c:pt idx="68">
                  <c:v>42771</c:v>
                </c:pt>
                <c:pt idx="69">
                  <c:v>42781</c:v>
                </c:pt>
                <c:pt idx="70">
                  <c:v>42787</c:v>
                </c:pt>
                <c:pt idx="71">
                  <c:v>42795</c:v>
                </c:pt>
                <c:pt idx="72">
                  <c:v>42802</c:v>
                </c:pt>
                <c:pt idx="73">
                  <c:v>42808</c:v>
                </c:pt>
                <c:pt idx="74">
                  <c:v>42817</c:v>
                </c:pt>
                <c:pt idx="75">
                  <c:v>42821</c:v>
                </c:pt>
                <c:pt idx="76">
                  <c:v>42824</c:v>
                </c:pt>
                <c:pt idx="77">
                  <c:v>42828</c:v>
                </c:pt>
                <c:pt idx="78">
                  <c:v>42831</c:v>
                </c:pt>
                <c:pt idx="79">
                  <c:v>42835</c:v>
                </c:pt>
                <c:pt idx="80">
                  <c:v>42838</c:v>
                </c:pt>
                <c:pt idx="81">
                  <c:v>42843</c:v>
                </c:pt>
                <c:pt idx="82">
                  <c:v>42846</c:v>
                </c:pt>
                <c:pt idx="83">
                  <c:v>42849</c:v>
                </c:pt>
                <c:pt idx="84">
                  <c:v>42852</c:v>
                </c:pt>
                <c:pt idx="85">
                  <c:v>42857</c:v>
                </c:pt>
                <c:pt idx="86">
                  <c:v>42860</c:v>
                </c:pt>
                <c:pt idx="87">
                  <c:v>42863</c:v>
                </c:pt>
                <c:pt idx="88">
                  <c:v>42866</c:v>
                </c:pt>
                <c:pt idx="89">
                  <c:v>42870</c:v>
                </c:pt>
                <c:pt idx="90">
                  <c:v>42874</c:v>
                </c:pt>
                <c:pt idx="91">
                  <c:v>42877</c:v>
                </c:pt>
                <c:pt idx="92">
                  <c:v>42880</c:v>
                </c:pt>
                <c:pt idx="93">
                  <c:v>42885</c:v>
                </c:pt>
                <c:pt idx="94">
                  <c:v>42887</c:v>
                </c:pt>
                <c:pt idx="95">
                  <c:v>42891</c:v>
                </c:pt>
                <c:pt idx="96">
                  <c:v>42894</c:v>
                </c:pt>
                <c:pt idx="97">
                  <c:v>42898</c:v>
                </c:pt>
                <c:pt idx="98">
                  <c:v>42905</c:v>
                </c:pt>
                <c:pt idx="99">
                  <c:v>42908</c:v>
                </c:pt>
                <c:pt idx="100">
                  <c:v>42912</c:v>
                </c:pt>
                <c:pt idx="101">
                  <c:v>42915</c:v>
                </c:pt>
                <c:pt idx="102">
                  <c:v>42919</c:v>
                </c:pt>
                <c:pt idx="103">
                  <c:v>42922</c:v>
                </c:pt>
                <c:pt idx="104">
                  <c:v>42926</c:v>
                </c:pt>
                <c:pt idx="105">
                  <c:v>42929</c:v>
                </c:pt>
                <c:pt idx="106">
                  <c:v>42933</c:v>
                </c:pt>
                <c:pt idx="107">
                  <c:v>42936</c:v>
                </c:pt>
                <c:pt idx="108">
                  <c:v>42941</c:v>
                </c:pt>
                <c:pt idx="109">
                  <c:v>42943</c:v>
                </c:pt>
                <c:pt idx="110">
                  <c:v>42950</c:v>
                </c:pt>
                <c:pt idx="111">
                  <c:v>42954</c:v>
                </c:pt>
                <c:pt idx="112">
                  <c:v>42956</c:v>
                </c:pt>
                <c:pt idx="113">
                  <c:v>42962</c:v>
                </c:pt>
                <c:pt idx="114">
                  <c:v>42964</c:v>
                </c:pt>
                <c:pt idx="115">
                  <c:v>42968</c:v>
                </c:pt>
                <c:pt idx="116">
                  <c:v>42971</c:v>
                </c:pt>
                <c:pt idx="117">
                  <c:v>42976</c:v>
                </c:pt>
                <c:pt idx="118">
                  <c:v>42982</c:v>
                </c:pt>
                <c:pt idx="119">
                  <c:v>42985</c:v>
                </c:pt>
                <c:pt idx="120">
                  <c:v>42989</c:v>
                </c:pt>
                <c:pt idx="121">
                  <c:v>42992</c:v>
                </c:pt>
                <c:pt idx="122">
                  <c:v>42996</c:v>
                </c:pt>
                <c:pt idx="123">
                  <c:v>42999</c:v>
                </c:pt>
                <c:pt idx="124">
                  <c:v>43003</c:v>
                </c:pt>
                <c:pt idx="125">
                  <c:v>43006</c:v>
                </c:pt>
                <c:pt idx="126">
                  <c:v>43010</c:v>
                </c:pt>
                <c:pt idx="127">
                  <c:v>43013</c:v>
                </c:pt>
                <c:pt idx="128">
                  <c:v>43017</c:v>
                </c:pt>
                <c:pt idx="129">
                  <c:v>43020</c:v>
                </c:pt>
                <c:pt idx="130">
                  <c:v>43024</c:v>
                </c:pt>
                <c:pt idx="131">
                  <c:v>43034</c:v>
                </c:pt>
                <c:pt idx="132">
                  <c:v>43038</c:v>
                </c:pt>
                <c:pt idx="133">
                  <c:v>43042</c:v>
                </c:pt>
                <c:pt idx="134">
                  <c:v>43046</c:v>
                </c:pt>
                <c:pt idx="135">
                  <c:v>43052</c:v>
                </c:pt>
                <c:pt idx="136">
                  <c:v>43054</c:v>
                </c:pt>
                <c:pt idx="137">
                  <c:v>43059</c:v>
                </c:pt>
                <c:pt idx="138">
                  <c:v>43066</c:v>
                </c:pt>
                <c:pt idx="139">
                  <c:v>43076</c:v>
                </c:pt>
                <c:pt idx="140">
                  <c:v>43080</c:v>
                </c:pt>
                <c:pt idx="141">
                  <c:v>43087</c:v>
                </c:pt>
                <c:pt idx="142">
                  <c:v>43096</c:v>
                </c:pt>
                <c:pt idx="143">
                  <c:v>43108</c:v>
                </c:pt>
                <c:pt idx="144">
                  <c:v>43118</c:v>
                </c:pt>
                <c:pt idx="145">
                  <c:v>43122</c:v>
                </c:pt>
                <c:pt idx="146">
                  <c:v>43129</c:v>
                </c:pt>
                <c:pt idx="147">
                  <c:v>43136</c:v>
                </c:pt>
                <c:pt idx="148">
                  <c:v>43143</c:v>
                </c:pt>
                <c:pt idx="149">
                  <c:v>43150</c:v>
                </c:pt>
                <c:pt idx="150">
                  <c:v>43157</c:v>
                </c:pt>
                <c:pt idx="151">
                  <c:v>43164</c:v>
                </c:pt>
                <c:pt idx="152">
                  <c:v>43171</c:v>
                </c:pt>
                <c:pt idx="153">
                  <c:v>43178</c:v>
                </c:pt>
                <c:pt idx="154">
                  <c:v>43185</c:v>
                </c:pt>
                <c:pt idx="155">
                  <c:v>43193</c:v>
                </c:pt>
                <c:pt idx="156">
                  <c:v>43199</c:v>
                </c:pt>
                <c:pt idx="157">
                  <c:v>43206</c:v>
                </c:pt>
                <c:pt idx="158">
                  <c:v>43213</c:v>
                </c:pt>
                <c:pt idx="159">
                  <c:v>43223</c:v>
                </c:pt>
                <c:pt idx="160">
                  <c:v>43229</c:v>
                </c:pt>
                <c:pt idx="161">
                  <c:v>43234</c:v>
                </c:pt>
                <c:pt idx="162">
                  <c:v>43241</c:v>
                </c:pt>
                <c:pt idx="163">
                  <c:v>43249</c:v>
                </c:pt>
                <c:pt idx="164">
                  <c:v>43258</c:v>
                </c:pt>
                <c:pt idx="165">
                  <c:v>43262</c:v>
                </c:pt>
                <c:pt idx="166">
                  <c:v>43269</c:v>
                </c:pt>
                <c:pt idx="167">
                  <c:v>43276</c:v>
                </c:pt>
                <c:pt idx="168">
                  <c:v>43283</c:v>
                </c:pt>
                <c:pt idx="169">
                  <c:v>43290</c:v>
                </c:pt>
                <c:pt idx="170">
                  <c:v>43311</c:v>
                </c:pt>
                <c:pt idx="171">
                  <c:v>43318</c:v>
                </c:pt>
                <c:pt idx="172">
                  <c:v>43325</c:v>
                </c:pt>
                <c:pt idx="173">
                  <c:v>43332</c:v>
                </c:pt>
                <c:pt idx="174">
                  <c:v>43340</c:v>
                </c:pt>
                <c:pt idx="175">
                  <c:v>43346</c:v>
                </c:pt>
                <c:pt idx="176">
                  <c:v>43356</c:v>
                </c:pt>
                <c:pt idx="177">
                  <c:v>43360</c:v>
                </c:pt>
                <c:pt idx="178">
                  <c:v>43371</c:v>
                </c:pt>
                <c:pt idx="179">
                  <c:v>43374</c:v>
                </c:pt>
                <c:pt idx="180">
                  <c:v>43381</c:v>
                </c:pt>
                <c:pt idx="181">
                  <c:v>43388</c:v>
                </c:pt>
                <c:pt idx="182">
                  <c:v>43395</c:v>
                </c:pt>
                <c:pt idx="183">
                  <c:v>43402</c:v>
                </c:pt>
                <c:pt idx="184">
                  <c:v>43409</c:v>
                </c:pt>
                <c:pt idx="185">
                  <c:v>43416</c:v>
                </c:pt>
                <c:pt idx="186">
                  <c:v>43423</c:v>
                </c:pt>
                <c:pt idx="187">
                  <c:v>43430</c:v>
                </c:pt>
                <c:pt idx="188">
                  <c:v>43439</c:v>
                </c:pt>
                <c:pt idx="189">
                  <c:v>43444</c:v>
                </c:pt>
                <c:pt idx="190">
                  <c:v>43451</c:v>
                </c:pt>
                <c:pt idx="191">
                  <c:v>43458</c:v>
                </c:pt>
                <c:pt idx="192">
                  <c:v>43465</c:v>
                </c:pt>
                <c:pt idx="193">
                  <c:v>43472</c:v>
                </c:pt>
                <c:pt idx="194">
                  <c:v>43479</c:v>
                </c:pt>
                <c:pt idx="195">
                  <c:v>43486</c:v>
                </c:pt>
                <c:pt idx="196">
                  <c:v>43493</c:v>
                </c:pt>
                <c:pt idx="197">
                  <c:v>43501</c:v>
                </c:pt>
                <c:pt idx="198">
                  <c:v>43507</c:v>
                </c:pt>
                <c:pt idx="199">
                  <c:v>43514</c:v>
                </c:pt>
                <c:pt idx="200">
                  <c:v>43521</c:v>
                </c:pt>
                <c:pt idx="201">
                  <c:v>43528</c:v>
                </c:pt>
                <c:pt idx="202">
                  <c:v>43535</c:v>
                </c:pt>
                <c:pt idx="203">
                  <c:v>43542</c:v>
                </c:pt>
                <c:pt idx="204">
                  <c:v>43551</c:v>
                </c:pt>
                <c:pt idx="205">
                  <c:v>43556</c:v>
                </c:pt>
                <c:pt idx="206">
                  <c:v>43563</c:v>
                </c:pt>
                <c:pt idx="207">
                  <c:v>43570</c:v>
                </c:pt>
                <c:pt idx="208">
                  <c:v>43578</c:v>
                </c:pt>
                <c:pt idx="209">
                  <c:v>43584</c:v>
                </c:pt>
                <c:pt idx="210">
                  <c:v>43595</c:v>
                </c:pt>
                <c:pt idx="211">
                  <c:v>43598</c:v>
                </c:pt>
                <c:pt idx="212">
                  <c:v>43605</c:v>
                </c:pt>
                <c:pt idx="213">
                  <c:v>43613</c:v>
                </c:pt>
                <c:pt idx="214">
                  <c:v>43619</c:v>
                </c:pt>
                <c:pt idx="215">
                  <c:v>43627</c:v>
                </c:pt>
                <c:pt idx="216">
                  <c:v>43633</c:v>
                </c:pt>
                <c:pt idx="217">
                  <c:v>43640</c:v>
                </c:pt>
                <c:pt idx="218">
                  <c:v>43647</c:v>
                </c:pt>
                <c:pt idx="219">
                  <c:v>43655</c:v>
                </c:pt>
                <c:pt idx="220">
                  <c:v>43661</c:v>
                </c:pt>
                <c:pt idx="221">
                  <c:v>43668</c:v>
                </c:pt>
                <c:pt idx="222">
                  <c:v>43675</c:v>
                </c:pt>
                <c:pt idx="223">
                  <c:v>43683</c:v>
                </c:pt>
                <c:pt idx="224">
                  <c:v>43689</c:v>
                </c:pt>
                <c:pt idx="225">
                  <c:v>43698</c:v>
                </c:pt>
                <c:pt idx="226">
                  <c:v>43704</c:v>
                </c:pt>
                <c:pt idx="227">
                  <c:v>43710</c:v>
                </c:pt>
                <c:pt idx="228">
                  <c:v>43717</c:v>
                </c:pt>
                <c:pt idx="229">
                  <c:v>43725</c:v>
                </c:pt>
                <c:pt idx="230">
                  <c:v>43731</c:v>
                </c:pt>
                <c:pt idx="231">
                  <c:v>43738</c:v>
                </c:pt>
                <c:pt idx="232">
                  <c:v>43745</c:v>
                </c:pt>
                <c:pt idx="233">
                  <c:v>43752</c:v>
                </c:pt>
                <c:pt idx="234">
                  <c:v>43759</c:v>
                </c:pt>
                <c:pt idx="235">
                  <c:v>43766</c:v>
                </c:pt>
                <c:pt idx="236">
                  <c:v>43773</c:v>
                </c:pt>
                <c:pt idx="237">
                  <c:v>43780</c:v>
                </c:pt>
                <c:pt idx="238">
                  <c:v>43787</c:v>
                </c:pt>
                <c:pt idx="239">
                  <c:v>43796</c:v>
                </c:pt>
                <c:pt idx="240">
                  <c:v>43801</c:v>
                </c:pt>
                <c:pt idx="241">
                  <c:v>43808</c:v>
                </c:pt>
                <c:pt idx="242">
                  <c:v>43815</c:v>
                </c:pt>
                <c:pt idx="243">
                  <c:v>43822</c:v>
                </c:pt>
                <c:pt idx="244">
                  <c:v>43830</c:v>
                </c:pt>
                <c:pt idx="245">
                  <c:v>43836</c:v>
                </c:pt>
              </c:numCache>
            </c:numRef>
          </c:xVal>
          <c:yVal>
            <c:numRef>
              <c:f>DEERPLAY3412!$G$46:$G$291</c:f>
              <c:numCache>
                <c:formatCode>General</c:formatCode>
                <c:ptCount val="246"/>
                <c:pt idx="0">
                  <c:v>322.60000000000002</c:v>
                </c:pt>
                <c:pt idx="1">
                  <c:v>322.60000000000002</c:v>
                </c:pt>
                <c:pt idx="2">
                  <c:v>322.60000000000002</c:v>
                </c:pt>
                <c:pt idx="3">
                  <c:v>322.60000000000002</c:v>
                </c:pt>
                <c:pt idx="4">
                  <c:v>322.60000000000002</c:v>
                </c:pt>
                <c:pt idx="5">
                  <c:v>322.60000000000002</c:v>
                </c:pt>
                <c:pt idx="6">
                  <c:v>322.60000000000002</c:v>
                </c:pt>
                <c:pt idx="7">
                  <c:v>322.60000000000002</c:v>
                </c:pt>
                <c:pt idx="8">
                  <c:v>322.60000000000002</c:v>
                </c:pt>
                <c:pt idx="9">
                  <c:v>322.60000000000002</c:v>
                </c:pt>
                <c:pt idx="10">
                  <c:v>322.60000000000002</c:v>
                </c:pt>
                <c:pt idx="11">
                  <c:v>322.60000000000002</c:v>
                </c:pt>
                <c:pt idx="12">
                  <c:v>322.60000000000002</c:v>
                </c:pt>
                <c:pt idx="13">
                  <c:v>322.60000000000002</c:v>
                </c:pt>
                <c:pt idx="14">
                  <c:v>322.60000000000002</c:v>
                </c:pt>
                <c:pt idx="15">
                  <c:v>322.60000000000002</c:v>
                </c:pt>
                <c:pt idx="16">
                  <c:v>322.60000000000002</c:v>
                </c:pt>
                <c:pt idx="17">
                  <c:v>322.60000000000002</c:v>
                </c:pt>
                <c:pt idx="18">
                  <c:v>322.60000000000002</c:v>
                </c:pt>
                <c:pt idx="19">
                  <c:v>322.60000000000002</c:v>
                </c:pt>
                <c:pt idx="20">
                  <c:v>322.60000000000002</c:v>
                </c:pt>
                <c:pt idx="21">
                  <c:v>322.60000000000002</c:v>
                </c:pt>
                <c:pt idx="22">
                  <c:v>322.60000000000002</c:v>
                </c:pt>
                <c:pt idx="23">
                  <c:v>322.60000000000002</c:v>
                </c:pt>
                <c:pt idx="24">
                  <c:v>322.60000000000002</c:v>
                </c:pt>
                <c:pt idx="25">
                  <c:v>322.60000000000002</c:v>
                </c:pt>
                <c:pt idx="26">
                  <c:v>322.60000000000002</c:v>
                </c:pt>
                <c:pt idx="27">
                  <c:v>322.60000000000002</c:v>
                </c:pt>
                <c:pt idx="28">
                  <c:v>322.60000000000002</c:v>
                </c:pt>
                <c:pt idx="29">
                  <c:v>322.60000000000002</c:v>
                </c:pt>
                <c:pt idx="30">
                  <c:v>322.60000000000002</c:v>
                </c:pt>
                <c:pt idx="31">
                  <c:v>322.60000000000002</c:v>
                </c:pt>
                <c:pt idx="32">
                  <c:v>322.60000000000002</c:v>
                </c:pt>
                <c:pt idx="33">
                  <c:v>322.60000000000002</c:v>
                </c:pt>
                <c:pt idx="34">
                  <c:v>322.60000000000002</c:v>
                </c:pt>
                <c:pt idx="35">
                  <c:v>322.60000000000002</c:v>
                </c:pt>
                <c:pt idx="36">
                  <c:v>322.60000000000002</c:v>
                </c:pt>
                <c:pt idx="37">
                  <c:v>322.60000000000002</c:v>
                </c:pt>
                <c:pt idx="38">
                  <c:v>322.60000000000002</c:v>
                </c:pt>
                <c:pt idx="39">
                  <c:v>322.60000000000002</c:v>
                </c:pt>
                <c:pt idx="40">
                  <c:v>322.60000000000002</c:v>
                </c:pt>
                <c:pt idx="41">
                  <c:v>322.60000000000002</c:v>
                </c:pt>
                <c:pt idx="42">
                  <c:v>322.60000000000002</c:v>
                </c:pt>
                <c:pt idx="43">
                  <c:v>322.60000000000002</c:v>
                </c:pt>
                <c:pt idx="44">
                  <c:v>322.60000000000002</c:v>
                </c:pt>
                <c:pt idx="45">
                  <c:v>322.60000000000002</c:v>
                </c:pt>
                <c:pt idx="46">
                  <c:v>322.60000000000002</c:v>
                </c:pt>
                <c:pt idx="47">
                  <c:v>322.60000000000002</c:v>
                </c:pt>
                <c:pt idx="48">
                  <c:v>322.60000000000002</c:v>
                </c:pt>
                <c:pt idx="49">
                  <c:v>322.60000000000002</c:v>
                </c:pt>
                <c:pt idx="50">
                  <c:v>322.60000000000002</c:v>
                </c:pt>
                <c:pt idx="51">
                  <c:v>322.60000000000002</c:v>
                </c:pt>
                <c:pt idx="52">
                  <c:v>322.60000000000002</c:v>
                </c:pt>
                <c:pt idx="53">
                  <c:v>322.60000000000002</c:v>
                </c:pt>
                <c:pt idx="54">
                  <c:v>322.60000000000002</c:v>
                </c:pt>
                <c:pt idx="55">
                  <c:v>322.60000000000002</c:v>
                </c:pt>
                <c:pt idx="56">
                  <c:v>322.60000000000002</c:v>
                </c:pt>
                <c:pt idx="57">
                  <c:v>322.60000000000002</c:v>
                </c:pt>
                <c:pt idx="58">
                  <c:v>322.60000000000002</c:v>
                </c:pt>
                <c:pt idx="59">
                  <c:v>322.60000000000002</c:v>
                </c:pt>
                <c:pt idx="60">
                  <c:v>322.60000000000002</c:v>
                </c:pt>
                <c:pt idx="61">
                  <c:v>322.60000000000002</c:v>
                </c:pt>
                <c:pt idx="62">
                  <c:v>322.60000000000002</c:v>
                </c:pt>
                <c:pt idx="63">
                  <c:v>322.60000000000002</c:v>
                </c:pt>
                <c:pt idx="64">
                  <c:v>322.60000000000002</c:v>
                </c:pt>
                <c:pt idx="65">
                  <c:v>322.60000000000002</c:v>
                </c:pt>
                <c:pt idx="66">
                  <c:v>322.60000000000002</c:v>
                </c:pt>
                <c:pt idx="67">
                  <c:v>322.60000000000002</c:v>
                </c:pt>
                <c:pt idx="68">
                  <c:v>322.60000000000002</c:v>
                </c:pt>
                <c:pt idx="69">
                  <c:v>322.60000000000002</c:v>
                </c:pt>
                <c:pt idx="70">
                  <c:v>322.60000000000002</c:v>
                </c:pt>
                <c:pt idx="71">
                  <c:v>322.60000000000002</c:v>
                </c:pt>
                <c:pt idx="72">
                  <c:v>322.60000000000002</c:v>
                </c:pt>
                <c:pt idx="73">
                  <c:v>322.60000000000002</c:v>
                </c:pt>
                <c:pt idx="74">
                  <c:v>322.60000000000002</c:v>
                </c:pt>
                <c:pt idx="75">
                  <c:v>322.60000000000002</c:v>
                </c:pt>
                <c:pt idx="76">
                  <c:v>322.60000000000002</c:v>
                </c:pt>
                <c:pt idx="77">
                  <c:v>322.60000000000002</c:v>
                </c:pt>
                <c:pt idx="78">
                  <c:v>322.60000000000002</c:v>
                </c:pt>
                <c:pt idx="79">
                  <c:v>322.60000000000002</c:v>
                </c:pt>
                <c:pt idx="80">
                  <c:v>322.60000000000002</c:v>
                </c:pt>
                <c:pt idx="81">
                  <c:v>322.60000000000002</c:v>
                </c:pt>
                <c:pt idx="82">
                  <c:v>322.60000000000002</c:v>
                </c:pt>
                <c:pt idx="83">
                  <c:v>322.60000000000002</c:v>
                </c:pt>
                <c:pt idx="84">
                  <c:v>322.60000000000002</c:v>
                </c:pt>
                <c:pt idx="85">
                  <c:v>322.60000000000002</c:v>
                </c:pt>
                <c:pt idx="86">
                  <c:v>322.60000000000002</c:v>
                </c:pt>
                <c:pt idx="87">
                  <c:v>322.60000000000002</c:v>
                </c:pt>
                <c:pt idx="88">
                  <c:v>322.60000000000002</c:v>
                </c:pt>
                <c:pt idx="89">
                  <c:v>322.60000000000002</c:v>
                </c:pt>
                <c:pt idx="90">
                  <c:v>322.60000000000002</c:v>
                </c:pt>
                <c:pt idx="91">
                  <c:v>322.60000000000002</c:v>
                </c:pt>
                <c:pt idx="92">
                  <c:v>322.60000000000002</c:v>
                </c:pt>
                <c:pt idx="93">
                  <c:v>322.60000000000002</c:v>
                </c:pt>
                <c:pt idx="94">
                  <c:v>322.60000000000002</c:v>
                </c:pt>
                <c:pt idx="95">
                  <c:v>322.60000000000002</c:v>
                </c:pt>
                <c:pt idx="96">
                  <c:v>322.60000000000002</c:v>
                </c:pt>
                <c:pt idx="97">
                  <c:v>322.60000000000002</c:v>
                </c:pt>
                <c:pt idx="98">
                  <c:v>322.60000000000002</c:v>
                </c:pt>
                <c:pt idx="99">
                  <c:v>322.60000000000002</c:v>
                </c:pt>
                <c:pt idx="100">
                  <c:v>322.60000000000002</c:v>
                </c:pt>
                <c:pt idx="101">
                  <c:v>322.60000000000002</c:v>
                </c:pt>
                <c:pt idx="102">
                  <c:v>322.60000000000002</c:v>
                </c:pt>
                <c:pt idx="103">
                  <c:v>322.60000000000002</c:v>
                </c:pt>
                <c:pt idx="104">
                  <c:v>322.60000000000002</c:v>
                </c:pt>
                <c:pt idx="105">
                  <c:v>322.60000000000002</c:v>
                </c:pt>
                <c:pt idx="106">
                  <c:v>322.60000000000002</c:v>
                </c:pt>
                <c:pt idx="107">
                  <c:v>322.60000000000002</c:v>
                </c:pt>
                <c:pt idx="108">
                  <c:v>322.60000000000002</c:v>
                </c:pt>
                <c:pt idx="109">
                  <c:v>322.60000000000002</c:v>
                </c:pt>
                <c:pt idx="110">
                  <c:v>322.60000000000002</c:v>
                </c:pt>
                <c:pt idx="111">
                  <c:v>322.60000000000002</c:v>
                </c:pt>
                <c:pt idx="112">
                  <c:v>322.60000000000002</c:v>
                </c:pt>
                <c:pt idx="113">
                  <c:v>322.60000000000002</c:v>
                </c:pt>
                <c:pt idx="114">
                  <c:v>322.60000000000002</c:v>
                </c:pt>
                <c:pt idx="115">
                  <c:v>322.60000000000002</c:v>
                </c:pt>
                <c:pt idx="116">
                  <c:v>322.60000000000002</c:v>
                </c:pt>
                <c:pt idx="117">
                  <c:v>322.60000000000002</c:v>
                </c:pt>
                <c:pt idx="118">
                  <c:v>322.60000000000002</c:v>
                </c:pt>
                <c:pt idx="119">
                  <c:v>322.60000000000002</c:v>
                </c:pt>
                <c:pt idx="120">
                  <c:v>322.60000000000002</c:v>
                </c:pt>
                <c:pt idx="121">
                  <c:v>322.60000000000002</c:v>
                </c:pt>
                <c:pt idx="122">
                  <c:v>322.60000000000002</c:v>
                </c:pt>
                <c:pt idx="123">
                  <c:v>322.60000000000002</c:v>
                </c:pt>
                <c:pt idx="124">
                  <c:v>322.60000000000002</c:v>
                </c:pt>
                <c:pt idx="125">
                  <c:v>322.60000000000002</c:v>
                </c:pt>
                <c:pt idx="126">
                  <c:v>322.60000000000002</c:v>
                </c:pt>
                <c:pt idx="127">
                  <c:v>322.60000000000002</c:v>
                </c:pt>
                <c:pt idx="128">
                  <c:v>322.60000000000002</c:v>
                </c:pt>
                <c:pt idx="129">
                  <c:v>322.60000000000002</c:v>
                </c:pt>
                <c:pt idx="130">
                  <c:v>322.60000000000002</c:v>
                </c:pt>
                <c:pt idx="131">
                  <c:v>322.60000000000002</c:v>
                </c:pt>
                <c:pt idx="132">
                  <c:v>322.60000000000002</c:v>
                </c:pt>
                <c:pt idx="133">
                  <c:v>322.60000000000002</c:v>
                </c:pt>
                <c:pt idx="134">
                  <c:v>322.60000000000002</c:v>
                </c:pt>
                <c:pt idx="135">
                  <c:v>322.60000000000002</c:v>
                </c:pt>
                <c:pt idx="136">
                  <c:v>322.60000000000002</c:v>
                </c:pt>
                <c:pt idx="137">
                  <c:v>322.60000000000002</c:v>
                </c:pt>
                <c:pt idx="138">
                  <c:v>322.60000000000002</c:v>
                </c:pt>
                <c:pt idx="139">
                  <c:v>322.60000000000002</c:v>
                </c:pt>
                <c:pt idx="140">
                  <c:v>322.60000000000002</c:v>
                </c:pt>
                <c:pt idx="141">
                  <c:v>322.60000000000002</c:v>
                </c:pt>
                <c:pt idx="142">
                  <c:v>322.60000000000002</c:v>
                </c:pt>
                <c:pt idx="143">
                  <c:v>322.60000000000002</c:v>
                </c:pt>
                <c:pt idx="144">
                  <c:v>322.60000000000002</c:v>
                </c:pt>
                <c:pt idx="145">
                  <c:v>322.60000000000002</c:v>
                </c:pt>
                <c:pt idx="146">
                  <c:v>322.60000000000002</c:v>
                </c:pt>
                <c:pt idx="147">
                  <c:v>322.60000000000002</c:v>
                </c:pt>
                <c:pt idx="148">
                  <c:v>322.60000000000002</c:v>
                </c:pt>
                <c:pt idx="149">
                  <c:v>322.60000000000002</c:v>
                </c:pt>
                <c:pt idx="150">
                  <c:v>322.60000000000002</c:v>
                </c:pt>
                <c:pt idx="151">
                  <c:v>322.60000000000002</c:v>
                </c:pt>
                <c:pt idx="152">
                  <c:v>322.60000000000002</c:v>
                </c:pt>
                <c:pt idx="153">
                  <c:v>322.60000000000002</c:v>
                </c:pt>
                <c:pt idx="154">
                  <c:v>322.60000000000002</c:v>
                </c:pt>
                <c:pt idx="155">
                  <c:v>322.60000000000002</c:v>
                </c:pt>
                <c:pt idx="156">
                  <c:v>322.60000000000002</c:v>
                </c:pt>
                <c:pt idx="157">
                  <c:v>322.60000000000002</c:v>
                </c:pt>
                <c:pt idx="158">
                  <c:v>322.60000000000002</c:v>
                </c:pt>
                <c:pt idx="159">
                  <c:v>322.60000000000002</c:v>
                </c:pt>
                <c:pt idx="160">
                  <c:v>322.60000000000002</c:v>
                </c:pt>
                <c:pt idx="161">
                  <c:v>322.60000000000002</c:v>
                </c:pt>
                <c:pt idx="162">
                  <c:v>322.60000000000002</c:v>
                </c:pt>
                <c:pt idx="163">
                  <c:v>322.60000000000002</c:v>
                </c:pt>
                <c:pt idx="164">
                  <c:v>322.60000000000002</c:v>
                </c:pt>
                <c:pt idx="165">
                  <c:v>322.60000000000002</c:v>
                </c:pt>
                <c:pt idx="166">
                  <c:v>322.60000000000002</c:v>
                </c:pt>
                <c:pt idx="167">
                  <c:v>322.60000000000002</c:v>
                </c:pt>
                <c:pt idx="168">
                  <c:v>322.60000000000002</c:v>
                </c:pt>
                <c:pt idx="169">
                  <c:v>322.60000000000002</c:v>
                </c:pt>
                <c:pt idx="170">
                  <c:v>322.60000000000002</c:v>
                </c:pt>
                <c:pt idx="171">
                  <c:v>322.60000000000002</c:v>
                </c:pt>
                <c:pt idx="172">
                  <c:v>322.60000000000002</c:v>
                </c:pt>
                <c:pt idx="173">
                  <c:v>322.60000000000002</c:v>
                </c:pt>
                <c:pt idx="174">
                  <c:v>322.60000000000002</c:v>
                </c:pt>
                <c:pt idx="175">
                  <c:v>322.60000000000002</c:v>
                </c:pt>
                <c:pt idx="176">
                  <c:v>322.60000000000002</c:v>
                </c:pt>
                <c:pt idx="177">
                  <c:v>322.60000000000002</c:v>
                </c:pt>
                <c:pt idx="178">
                  <c:v>322.60000000000002</c:v>
                </c:pt>
                <c:pt idx="179">
                  <c:v>322.60000000000002</c:v>
                </c:pt>
                <c:pt idx="180">
                  <c:v>322.60000000000002</c:v>
                </c:pt>
                <c:pt idx="181">
                  <c:v>322.60000000000002</c:v>
                </c:pt>
                <c:pt idx="182">
                  <c:v>322.60000000000002</c:v>
                </c:pt>
                <c:pt idx="183">
                  <c:v>322.60000000000002</c:v>
                </c:pt>
                <c:pt idx="184">
                  <c:v>322.60000000000002</c:v>
                </c:pt>
                <c:pt idx="185">
                  <c:v>322.60000000000002</c:v>
                </c:pt>
                <c:pt idx="186">
                  <c:v>322.60000000000002</c:v>
                </c:pt>
                <c:pt idx="187">
                  <c:v>322.60000000000002</c:v>
                </c:pt>
                <c:pt idx="188">
                  <c:v>322.60000000000002</c:v>
                </c:pt>
                <c:pt idx="189">
                  <c:v>322.60000000000002</c:v>
                </c:pt>
                <c:pt idx="190">
                  <c:v>322.60000000000002</c:v>
                </c:pt>
                <c:pt idx="191">
                  <c:v>322.60000000000002</c:v>
                </c:pt>
                <c:pt idx="192">
                  <c:v>322.60000000000002</c:v>
                </c:pt>
                <c:pt idx="193">
                  <c:v>322.60000000000002</c:v>
                </c:pt>
                <c:pt idx="194">
                  <c:v>322.60000000000002</c:v>
                </c:pt>
                <c:pt idx="195">
                  <c:v>322.60000000000002</c:v>
                </c:pt>
                <c:pt idx="196">
                  <c:v>322.60000000000002</c:v>
                </c:pt>
                <c:pt idx="197">
                  <c:v>322.60000000000002</c:v>
                </c:pt>
                <c:pt idx="198">
                  <c:v>322.60000000000002</c:v>
                </c:pt>
                <c:pt idx="199">
                  <c:v>322.60000000000002</c:v>
                </c:pt>
                <c:pt idx="200">
                  <c:v>322.60000000000002</c:v>
                </c:pt>
                <c:pt idx="201">
                  <c:v>322.60000000000002</c:v>
                </c:pt>
                <c:pt idx="202">
                  <c:v>322.60000000000002</c:v>
                </c:pt>
                <c:pt idx="203">
                  <c:v>322.60000000000002</c:v>
                </c:pt>
                <c:pt idx="204">
                  <c:v>322.60000000000002</c:v>
                </c:pt>
                <c:pt idx="205">
                  <c:v>322.60000000000002</c:v>
                </c:pt>
                <c:pt idx="206">
                  <c:v>322.60000000000002</c:v>
                </c:pt>
                <c:pt idx="207">
                  <c:v>322.60000000000002</c:v>
                </c:pt>
                <c:pt idx="208">
                  <c:v>322.60000000000002</c:v>
                </c:pt>
                <c:pt idx="209">
                  <c:v>322.60000000000002</c:v>
                </c:pt>
                <c:pt idx="210">
                  <c:v>322.60000000000002</c:v>
                </c:pt>
                <c:pt idx="211">
                  <c:v>322.60000000000002</c:v>
                </c:pt>
                <c:pt idx="212">
                  <c:v>322.60000000000002</c:v>
                </c:pt>
                <c:pt idx="213">
                  <c:v>322.60000000000002</c:v>
                </c:pt>
                <c:pt idx="214">
                  <c:v>322.60000000000002</c:v>
                </c:pt>
                <c:pt idx="215">
                  <c:v>322.60000000000002</c:v>
                </c:pt>
                <c:pt idx="216">
                  <c:v>322.60000000000002</c:v>
                </c:pt>
                <c:pt idx="217">
                  <c:v>322.60000000000002</c:v>
                </c:pt>
                <c:pt idx="218">
                  <c:v>322.60000000000002</c:v>
                </c:pt>
                <c:pt idx="219">
                  <c:v>322.60000000000002</c:v>
                </c:pt>
                <c:pt idx="220">
                  <c:v>322.60000000000002</c:v>
                </c:pt>
                <c:pt idx="221">
                  <c:v>322.60000000000002</c:v>
                </c:pt>
                <c:pt idx="222">
                  <c:v>322.60000000000002</c:v>
                </c:pt>
                <c:pt idx="223">
                  <c:v>322.60000000000002</c:v>
                </c:pt>
                <c:pt idx="224">
                  <c:v>322.60000000000002</c:v>
                </c:pt>
                <c:pt idx="225">
                  <c:v>322.60000000000002</c:v>
                </c:pt>
                <c:pt idx="226">
                  <c:v>322.60000000000002</c:v>
                </c:pt>
                <c:pt idx="227">
                  <c:v>322.60000000000002</c:v>
                </c:pt>
                <c:pt idx="228">
                  <c:v>322.60000000000002</c:v>
                </c:pt>
                <c:pt idx="229">
                  <c:v>322.60000000000002</c:v>
                </c:pt>
                <c:pt idx="230">
                  <c:v>322.60000000000002</c:v>
                </c:pt>
                <c:pt idx="231">
                  <c:v>322.60000000000002</c:v>
                </c:pt>
                <c:pt idx="232">
                  <c:v>322.60000000000002</c:v>
                </c:pt>
                <c:pt idx="233">
                  <c:v>322.60000000000002</c:v>
                </c:pt>
                <c:pt idx="234">
                  <c:v>322.60000000000002</c:v>
                </c:pt>
                <c:pt idx="235">
                  <c:v>322.60000000000002</c:v>
                </c:pt>
                <c:pt idx="236">
                  <c:v>322.60000000000002</c:v>
                </c:pt>
                <c:pt idx="237">
                  <c:v>322.60000000000002</c:v>
                </c:pt>
                <c:pt idx="238">
                  <c:v>322.60000000000002</c:v>
                </c:pt>
                <c:pt idx="239">
                  <c:v>322.60000000000002</c:v>
                </c:pt>
                <c:pt idx="240">
                  <c:v>322.60000000000002</c:v>
                </c:pt>
                <c:pt idx="241">
                  <c:v>322.60000000000002</c:v>
                </c:pt>
                <c:pt idx="242">
                  <c:v>322.60000000000002</c:v>
                </c:pt>
                <c:pt idx="243">
                  <c:v>322.60000000000002</c:v>
                </c:pt>
                <c:pt idx="244">
                  <c:v>322.60000000000002</c:v>
                </c:pt>
                <c:pt idx="245">
                  <c:v>322.60000000000002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B-42CF-B5A8-FE91FFEC7F3E}"/>
            </c:ext>
          </c:extLst>
        </c:ser>
        <c:ser>
          <c:idx val="5"/>
          <c:order val="5"/>
          <c:tx>
            <c:strRef>
              <c:f>DEERPLAY3412!$H$45</c:f>
              <c:strCache>
                <c:ptCount val="1"/>
                <c:pt idx="0">
                  <c:v>Decant @ 330 MAOD</c:v>
                </c:pt>
              </c:strCache>
            </c:strRef>
          </c:tx>
          <c:spPr>
            <a:ln w="12700">
              <a:solidFill>
                <a:srgbClr val="CC00CC"/>
              </a:solidFill>
              <a:prstDash val="dash"/>
            </a:ln>
          </c:spPr>
          <c:marker>
            <c:symbol val="none"/>
          </c:marker>
          <c:xVal>
            <c:numRef>
              <c:f>DEERPLAY3412!$B$46:$B$291</c:f>
              <c:numCache>
                <c:formatCode>m/d/yyyy</c:formatCode>
                <c:ptCount val="246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42229</c:v>
                </c:pt>
                <c:pt idx="4">
                  <c:v>42243</c:v>
                </c:pt>
                <c:pt idx="5">
                  <c:v>42250</c:v>
                </c:pt>
                <c:pt idx="6">
                  <c:v>42256</c:v>
                </c:pt>
                <c:pt idx="7">
                  <c:v>42277</c:v>
                </c:pt>
                <c:pt idx="8">
                  <c:v>42283</c:v>
                </c:pt>
                <c:pt idx="9">
                  <c:v>42290</c:v>
                </c:pt>
                <c:pt idx="10">
                  <c:v>42298</c:v>
                </c:pt>
                <c:pt idx="11">
                  <c:v>42305</c:v>
                </c:pt>
                <c:pt idx="12">
                  <c:v>42311</c:v>
                </c:pt>
                <c:pt idx="13">
                  <c:v>42340</c:v>
                </c:pt>
                <c:pt idx="14">
                  <c:v>42345</c:v>
                </c:pt>
                <c:pt idx="15">
                  <c:v>42353</c:v>
                </c:pt>
                <c:pt idx="16">
                  <c:v>42360</c:v>
                </c:pt>
                <c:pt idx="17">
                  <c:v>42367</c:v>
                </c:pt>
                <c:pt idx="18">
                  <c:v>42381</c:v>
                </c:pt>
                <c:pt idx="19">
                  <c:v>42388</c:v>
                </c:pt>
                <c:pt idx="20">
                  <c:v>42395</c:v>
                </c:pt>
                <c:pt idx="21">
                  <c:v>42403</c:v>
                </c:pt>
                <c:pt idx="22">
                  <c:v>42410</c:v>
                </c:pt>
                <c:pt idx="23">
                  <c:v>42412</c:v>
                </c:pt>
                <c:pt idx="24">
                  <c:v>42432</c:v>
                </c:pt>
                <c:pt idx="25">
                  <c:v>42451</c:v>
                </c:pt>
                <c:pt idx="26">
                  <c:v>42458</c:v>
                </c:pt>
                <c:pt idx="27">
                  <c:v>42523</c:v>
                </c:pt>
                <c:pt idx="28">
                  <c:v>42531</c:v>
                </c:pt>
                <c:pt idx="29">
                  <c:v>42538</c:v>
                </c:pt>
                <c:pt idx="30">
                  <c:v>42545</c:v>
                </c:pt>
                <c:pt idx="31">
                  <c:v>42552</c:v>
                </c:pt>
                <c:pt idx="32">
                  <c:v>42559</c:v>
                </c:pt>
                <c:pt idx="33">
                  <c:v>42566</c:v>
                </c:pt>
                <c:pt idx="34">
                  <c:v>42573</c:v>
                </c:pt>
                <c:pt idx="35">
                  <c:v>42580</c:v>
                </c:pt>
                <c:pt idx="36">
                  <c:v>42587</c:v>
                </c:pt>
                <c:pt idx="37">
                  <c:v>42594</c:v>
                </c:pt>
                <c:pt idx="38">
                  <c:v>42601</c:v>
                </c:pt>
                <c:pt idx="39">
                  <c:v>42608</c:v>
                </c:pt>
                <c:pt idx="40">
                  <c:v>42615</c:v>
                </c:pt>
                <c:pt idx="41">
                  <c:v>42622</c:v>
                </c:pt>
                <c:pt idx="42">
                  <c:v>42629</c:v>
                </c:pt>
                <c:pt idx="43">
                  <c:v>42636</c:v>
                </c:pt>
                <c:pt idx="44">
                  <c:v>42643</c:v>
                </c:pt>
                <c:pt idx="45">
                  <c:v>42650</c:v>
                </c:pt>
                <c:pt idx="46">
                  <c:v>42657</c:v>
                </c:pt>
                <c:pt idx="47">
                  <c:v>42660</c:v>
                </c:pt>
                <c:pt idx="48">
                  <c:v>42671</c:v>
                </c:pt>
                <c:pt idx="49">
                  <c:v>42678</c:v>
                </c:pt>
                <c:pt idx="50">
                  <c:v>42680</c:v>
                </c:pt>
                <c:pt idx="51">
                  <c:v>42685</c:v>
                </c:pt>
                <c:pt idx="52">
                  <c:v>42687</c:v>
                </c:pt>
                <c:pt idx="53">
                  <c:v>42692</c:v>
                </c:pt>
                <c:pt idx="54">
                  <c:v>42694</c:v>
                </c:pt>
                <c:pt idx="55">
                  <c:v>42697</c:v>
                </c:pt>
                <c:pt idx="56">
                  <c:v>42703</c:v>
                </c:pt>
                <c:pt idx="57">
                  <c:v>42705</c:v>
                </c:pt>
                <c:pt idx="58">
                  <c:v>42708</c:v>
                </c:pt>
                <c:pt idx="59">
                  <c:v>42712</c:v>
                </c:pt>
                <c:pt idx="60">
                  <c:v>42717</c:v>
                </c:pt>
                <c:pt idx="61">
                  <c:v>42724</c:v>
                </c:pt>
                <c:pt idx="62">
                  <c:v>42738</c:v>
                </c:pt>
                <c:pt idx="63">
                  <c:v>42739</c:v>
                </c:pt>
                <c:pt idx="64">
                  <c:v>42744</c:v>
                </c:pt>
                <c:pt idx="65">
                  <c:v>42753</c:v>
                </c:pt>
                <c:pt idx="66">
                  <c:v>42760</c:v>
                </c:pt>
                <c:pt idx="67">
                  <c:v>42767</c:v>
                </c:pt>
                <c:pt idx="68">
                  <c:v>42771</c:v>
                </c:pt>
                <c:pt idx="69">
                  <c:v>42781</c:v>
                </c:pt>
                <c:pt idx="70">
                  <c:v>42787</c:v>
                </c:pt>
                <c:pt idx="71">
                  <c:v>42795</c:v>
                </c:pt>
                <c:pt idx="72">
                  <c:v>42802</c:v>
                </c:pt>
                <c:pt idx="73">
                  <c:v>42808</c:v>
                </c:pt>
                <c:pt idx="74">
                  <c:v>42817</c:v>
                </c:pt>
                <c:pt idx="75">
                  <c:v>42821</c:v>
                </c:pt>
                <c:pt idx="76">
                  <c:v>42824</c:v>
                </c:pt>
                <c:pt idx="77">
                  <c:v>42828</c:v>
                </c:pt>
                <c:pt idx="78">
                  <c:v>42831</c:v>
                </c:pt>
                <c:pt idx="79">
                  <c:v>42835</c:v>
                </c:pt>
                <c:pt idx="80">
                  <c:v>42838</c:v>
                </c:pt>
                <c:pt idx="81">
                  <c:v>42843</c:v>
                </c:pt>
                <c:pt idx="82">
                  <c:v>42846</c:v>
                </c:pt>
                <c:pt idx="83">
                  <c:v>42849</c:v>
                </c:pt>
                <c:pt idx="84">
                  <c:v>42852</c:v>
                </c:pt>
                <c:pt idx="85">
                  <c:v>42857</c:v>
                </c:pt>
                <c:pt idx="86">
                  <c:v>42860</c:v>
                </c:pt>
                <c:pt idx="87">
                  <c:v>42863</c:v>
                </c:pt>
                <c:pt idx="88">
                  <c:v>42866</c:v>
                </c:pt>
                <c:pt idx="89">
                  <c:v>42870</c:v>
                </c:pt>
                <c:pt idx="90">
                  <c:v>42874</c:v>
                </c:pt>
                <c:pt idx="91">
                  <c:v>42877</c:v>
                </c:pt>
                <c:pt idx="92">
                  <c:v>42880</c:v>
                </c:pt>
                <c:pt idx="93">
                  <c:v>42885</c:v>
                </c:pt>
                <c:pt idx="94">
                  <c:v>42887</c:v>
                </c:pt>
                <c:pt idx="95">
                  <c:v>42891</c:v>
                </c:pt>
                <c:pt idx="96">
                  <c:v>42894</c:v>
                </c:pt>
                <c:pt idx="97">
                  <c:v>42898</c:v>
                </c:pt>
                <c:pt idx="98">
                  <c:v>42905</c:v>
                </c:pt>
                <c:pt idx="99">
                  <c:v>42908</c:v>
                </c:pt>
                <c:pt idx="100">
                  <c:v>42912</c:v>
                </c:pt>
                <c:pt idx="101">
                  <c:v>42915</c:v>
                </c:pt>
                <c:pt idx="102">
                  <c:v>42919</c:v>
                </c:pt>
                <c:pt idx="103">
                  <c:v>42922</c:v>
                </c:pt>
                <c:pt idx="104">
                  <c:v>42926</c:v>
                </c:pt>
                <c:pt idx="105">
                  <c:v>42929</c:v>
                </c:pt>
                <c:pt idx="106">
                  <c:v>42933</c:v>
                </c:pt>
                <c:pt idx="107">
                  <c:v>42936</c:v>
                </c:pt>
                <c:pt idx="108">
                  <c:v>42941</c:v>
                </c:pt>
                <c:pt idx="109">
                  <c:v>42943</c:v>
                </c:pt>
                <c:pt idx="110">
                  <c:v>42950</c:v>
                </c:pt>
                <c:pt idx="111">
                  <c:v>42954</c:v>
                </c:pt>
                <c:pt idx="112">
                  <c:v>42956</c:v>
                </c:pt>
                <c:pt idx="113">
                  <c:v>42962</c:v>
                </c:pt>
                <c:pt idx="114">
                  <c:v>42964</c:v>
                </c:pt>
                <c:pt idx="115">
                  <c:v>42968</c:v>
                </c:pt>
                <c:pt idx="116">
                  <c:v>42971</c:v>
                </c:pt>
                <c:pt idx="117">
                  <c:v>42976</c:v>
                </c:pt>
                <c:pt idx="118">
                  <c:v>42982</c:v>
                </c:pt>
                <c:pt idx="119">
                  <c:v>42985</c:v>
                </c:pt>
                <c:pt idx="120">
                  <c:v>42989</c:v>
                </c:pt>
                <c:pt idx="121">
                  <c:v>42992</c:v>
                </c:pt>
                <c:pt idx="122">
                  <c:v>42996</c:v>
                </c:pt>
                <c:pt idx="123">
                  <c:v>42999</c:v>
                </c:pt>
                <c:pt idx="124">
                  <c:v>43003</c:v>
                </c:pt>
                <c:pt idx="125">
                  <c:v>43006</c:v>
                </c:pt>
                <c:pt idx="126">
                  <c:v>43010</c:v>
                </c:pt>
                <c:pt idx="127">
                  <c:v>43013</c:v>
                </c:pt>
                <c:pt idx="128">
                  <c:v>43017</c:v>
                </c:pt>
                <c:pt idx="129">
                  <c:v>43020</c:v>
                </c:pt>
                <c:pt idx="130">
                  <c:v>43024</c:v>
                </c:pt>
                <c:pt idx="131">
                  <c:v>43034</c:v>
                </c:pt>
                <c:pt idx="132">
                  <c:v>43038</c:v>
                </c:pt>
                <c:pt idx="133">
                  <c:v>43042</c:v>
                </c:pt>
                <c:pt idx="134">
                  <c:v>43046</c:v>
                </c:pt>
                <c:pt idx="135">
                  <c:v>43052</c:v>
                </c:pt>
                <c:pt idx="136">
                  <c:v>43054</c:v>
                </c:pt>
                <c:pt idx="137">
                  <c:v>43059</c:v>
                </c:pt>
                <c:pt idx="138">
                  <c:v>43066</c:v>
                </c:pt>
                <c:pt idx="139">
                  <c:v>43076</c:v>
                </c:pt>
                <c:pt idx="140">
                  <c:v>43080</c:v>
                </c:pt>
                <c:pt idx="141">
                  <c:v>43087</c:v>
                </c:pt>
                <c:pt idx="142">
                  <c:v>43096</c:v>
                </c:pt>
                <c:pt idx="143">
                  <c:v>43108</c:v>
                </c:pt>
                <c:pt idx="144">
                  <c:v>43118</c:v>
                </c:pt>
                <c:pt idx="145">
                  <c:v>43122</c:v>
                </c:pt>
                <c:pt idx="146">
                  <c:v>43129</c:v>
                </c:pt>
                <c:pt idx="147">
                  <c:v>43136</c:v>
                </c:pt>
                <c:pt idx="148">
                  <c:v>43143</c:v>
                </c:pt>
                <c:pt idx="149">
                  <c:v>43150</c:v>
                </c:pt>
                <c:pt idx="150">
                  <c:v>43157</c:v>
                </c:pt>
                <c:pt idx="151">
                  <c:v>43164</c:v>
                </c:pt>
                <c:pt idx="152">
                  <c:v>43171</c:v>
                </c:pt>
                <c:pt idx="153">
                  <c:v>43178</c:v>
                </c:pt>
                <c:pt idx="154">
                  <c:v>43185</c:v>
                </c:pt>
                <c:pt idx="155">
                  <c:v>43193</c:v>
                </c:pt>
                <c:pt idx="156">
                  <c:v>43199</c:v>
                </c:pt>
                <c:pt idx="157">
                  <c:v>43206</c:v>
                </c:pt>
                <c:pt idx="158">
                  <c:v>43213</c:v>
                </c:pt>
                <c:pt idx="159">
                  <c:v>43223</c:v>
                </c:pt>
                <c:pt idx="160">
                  <c:v>43229</c:v>
                </c:pt>
                <c:pt idx="161">
                  <c:v>43234</c:v>
                </c:pt>
                <c:pt idx="162">
                  <c:v>43241</c:v>
                </c:pt>
                <c:pt idx="163">
                  <c:v>43249</c:v>
                </c:pt>
                <c:pt idx="164">
                  <c:v>43258</c:v>
                </c:pt>
                <c:pt idx="165">
                  <c:v>43262</c:v>
                </c:pt>
                <c:pt idx="166">
                  <c:v>43269</c:v>
                </c:pt>
                <c:pt idx="167">
                  <c:v>43276</c:v>
                </c:pt>
                <c:pt idx="168">
                  <c:v>43283</c:v>
                </c:pt>
                <c:pt idx="169">
                  <c:v>43290</c:v>
                </c:pt>
                <c:pt idx="170">
                  <c:v>43311</c:v>
                </c:pt>
                <c:pt idx="171">
                  <c:v>43318</c:v>
                </c:pt>
                <c:pt idx="172">
                  <c:v>43325</c:v>
                </c:pt>
                <c:pt idx="173">
                  <c:v>43332</c:v>
                </c:pt>
                <c:pt idx="174">
                  <c:v>43340</c:v>
                </c:pt>
                <c:pt idx="175">
                  <c:v>43346</c:v>
                </c:pt>
                <c:pt idx="176">
                  <c:v>43356</c:v>
                </c:pt>
                <c:pt idx="177">
                  <c:v>43360</c:v>
                </c:pt>
                <c:pt idx="178">
                  <c:v>43371</c:v>
                </c:pt>
                <c:pt idx="179">
                  <c:v>43374</c:v>
                </c:pt>
                <c:pt idx="180">
                  <c:v>43381</c:v>
                </c:pt>
                <c:pt idx="181">
                  <c:v>43388</c:v>
                </c:pt>
                <c:pt idx="182">
                  <c:v>43395</c:v>
                </c:pt>
                <c:pt idx="183">
                  <c:v>43402</c:v>
                </c:pt>
                <c:pt idx="184">
                  <c:v>43409</c:v>
                </c:pt>
                <c:pt idx="185">
                  <c:v>43416</c:v>
                </c:pt>
                <c:pt idx="186">
                  <c:v>43423</c:v>
                </c:pt>
                <c:pt idx="187">
                  <c:v>43430</c:v>
                </c:pt>
                <c:pt idx="188">
                  <c:v>43439</c:v>
                </c:pt>
                <c:pt idx="189">
                  <c:v>43444</c:v>
                </c:pt>
                <c:pt idx="190">
                  <c:v>43451</c:v>
                </c:pt>
                <c:pt idx="191">
                  <c:v>43458</c:v>
                </c:pt>
                <c:pt idx="192">
                  <c:v>43465</c:v>
                </c:pt>
                <c:pt idx="193">
                  <c:v>43472</c:v>
                </c:pt>
                <c:pt idx="194">
                  <c:v>43479</c:v>
                </c:pt>
                <c:pt idx="195">
                  <c:v>43486</c:v>
                </c:pt>
                <c:pt idx="196">
                  <c:v>43493</c:v>
                </c:pt>
                <c:pt idx="197">
                  <c:v>43501</c:v>
                </c:pt>
                <c:pt idx="198">
                  <c:v>43507</c:v>
                </c:pt>
                <c:pt idx="199">
                  <c:v>43514</c:v>
                </c:pt>
                <c:pt idx="200">
                  <c:v>43521</c:v>
                </c:pt>
                <c:pt idx="201">
                  <c:v>43528</c:v>
                </c:pt>
                <c:pt idx="202">
                  <c:v>43535</c:v>
                </c:pt>
                <c:pt idx="203">
                  <c:v>43542</c:v>
                </c:pt>
                <c:pt idx="204">
                  <c:v>43551</c:v>
                </c:pt>
                <c:pt idx="205">
                  <c:v>43556</c:v>
                </c:pt>
                <c:pt idx="206">
                  <c:v>43563</c:v>
                </c:pt>
                <c:pt idx="207">
                  <c:v>43570</c:v>
                </c:pt>
                <c:pt idx="208">
                  <c:v>43578</c:v>
                </c:pt>
                <c:pt idx="209">
                  <c:v>43584</c:v>
                </c:pt>
                <c:pt idx="210">
                  <c:v>43595</c:v>
                </c:pt>
                <c:pt idx="211">
                  <c:v>43598</c:v>
                </c:pt>
                <c:pt idx="212">
                  <c:v>43605</c:v>
                </c:pt>
                <c:pt idx="213">
                  <c:v>43613</c:v>
                </c:pt>
                <c:pt idx="214">
                  <c:v>43619</c:v>
                </c:pt>
                <c:pt idx="215">
                  <c:v>43627</c:v>
                </c:pt>
                <c:pt idx="216">
                  <c:v>43633</c:v>
                </c:pt>
                <c:pt idx="217">
                  <c:v>43640</c:v>
                </c:pt>
                <c:pt idx="218">
                  <c:v>43647</c:v>
                </c:pt>
                <c:pt idx="219">
                  <c:v>43655</c:v>
                </c:pt>
                <c:pt idx="220">
                  <c:v>43661</c:v>
                </c:pt>
                <c:pt idx="221">
                  <c:v>43668</c:v>
                </c:pt>
                <c:pt idx="222">
                  <c:v>43675</c:v>
                </c:pt>
                <c:pt idx="223">
                  <c:v>43683</c:v>
                </c:pt>
                <c:pt idx="224">
                  <c:v>43689</c:v>
                </c:pt>
                <c:pt idx="225">
                  <c:v>43698</c:v>
                </c:pt>
                <c:pt idx="226">
                  <c:v>43704</c:v>
                </c:pt>
                <c:pt idx="227">
                  <c:v>43710</c:v>
                </c:pt>
                <c:pt idx="228">
                  <c:v>43717</c:v>
                </c:pt>
                <c:pt idx="229">
                  <c:v>43725</c:v>
                </c:pt>
                <c:pt idx="230">
                  <c:v>43731</c:v>
                </c:pt>
                <c:pt idx="231">
                  <c:v>43738</c:v>
                </c:pt>
                <c:pt idx="232">
                  <c:v>43745</c:v>
                </c:pt>
                <c:pt idx="233">
                  <c:v>43752</c:v>
                </c:pt>
                <c:pt idx="234">
                  <c:v>43759</c:v>
                </c:pt>
                <c:pt idx="235">
                  <c:v>43766</c:v>
                </c:pt>
                <c:pt idx="236">
                  <c:v>43773</c:v>
                </c:pt>
                <c:pt idx="237">
                  <c:v>43780</c:v>
                </c:pt>
                <c:pt idx="238">
                  <c:v>43787</c:v>
                </c:pt>
                <c:pt idx="239">
                  <c:v>43796</c:v>
                </c:pt>
                <c:pt idx="240">
                  <c:v>43801</c:v>
                </c:pt>
                <c:pt idx="241">
                  <c:v>43808</c:v>
                </c:pt>
                <c:pt idx="242">
                  <c:v>43815</c:v>
                </c:pt>
                <c:pt idx="243">
                  <c:v>43822</c:v>
                </c:pt>
                <c:pt idx="244">
                  <c:v>43830</c:v>
                </c:pt>
                <c:pt idx="245">
                  <c:v>43836</c:v>
                </c:pt>
              </c:numCache>
            </c:numRef>
          </c:xVal>
          <c:yVal>
            <c:numRef>
              <c:f>DEERPLAY3412!$H$46:$H$291</c:f>
              <c:numCache>
                <c:formatCode>General</c:formatCode>
                <c:ptCount val="246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330</c:v>
                </c:pt>
                <c:pt idx="20">
                  <c:v>330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330</c:v>
                </c:pt>
                <c:pt idx="61">
                  <c:v>330</c:v>
                </c:pt>
                <c:pt idx="62">
                  <c:v>330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330</c:v>
                </c:pt>
                <c:pt idx="73">
                  <c:v>330</c:v>
                </c:pt>
                <c:pt idx="74">
                  <c:v>330</c:v>
                </c:pt>
                <c:pt idx="75">
                  <c:v>330</c:v>
                </c:pt>
                <c:pt idx="76">
                  <c:v>330</c:v>
                </c:pt>
                <c:pt idx="77">
                  <c:v>330</c:v>
                </c:pt>
                <c:pt idx="78">
                  <c:v>330</c:v>
                </c:pt>
                <c:pt idx="79">
                  <c:v>330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330</c:v>
                </c:pt>
                <c:pt idx="89">
                  <c:v>330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330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330</c:v>
                </c:pt>
                <c:pt idx="100">
                  <c:v>330</c:v>
                </c:pt>
                <c:pt idx="101">
                  <c:v>330</c:v>
                </c:pt>
                <c:pt idx="102">
                  <c:v>330</c:v>
                </c:pt>
                <c:pt idx="103">
                  <c:v>330</c:v>
                </c:pt>
                <c:pt idx="104">
                  <c:v>330</c:v>
                </c:pt>
                <c:pt idx="105">
                  <c:v>330</c:v>
                </c:pt>
                <c:pt idx="106">
                  <c:v>330</c:v>
                </c:pt>
                <c:pt idx="107">
                  <c:v>330</c:v>
                </c:pt>
                <c:pt idx="108">
                  <c:v>330</c:v>
                </c:pt>
                <c:pt idx="109">
                  <c:v>330</c:v>
                </c:pt>
                <c:pt idx="110">
                  <c:v>330</c:v>
                </c:pt>
                <c:pt idx="111">
                  <c:v>330</c:v>
                </c:pt>
                <c:pt idx="112">
                  <c:v>330</c:v>
                </c:pt>
                <c:pt idx="113">
                  <c:v>330</c:v>
                </c:pt>
                <c:pt idx="114">
                  <c:v>330</c:v>
                </c:pt>
                <c:pt idx="115">
                  <c:v>330</c:v>
                </c:pt>
                <c:pt idx="116">
                  <c:v>330</c:v>
                </c:pt>
                <c:pt idx="117">
                  <c:v>330</c:v>
                </c:pt>
                <c:pt idx="118">
                  <c:v>330</c:v>
                </c:pt>
                <c:pt idx="119">
                  <c:v>330</c:v>
                </c:pt>
                <c:pt idx="120">
                  <c:v>330</c:v>
                </c:pt>
                <c:pt idx="121">
                  <c:v>330</c:v>
                </c:pt>
                <c:pt idx="122">
                  <c:v>330</c:v>
                </c:pt>
                <c:pt idx="123">
                  <c:v>330</c:v>
                </c:pt>
                <c:pt idx="124">
                  <c:v>330</c:v>
                </c:pt>
                <c:pt idx="125">
                  <c:v>330</c:v>
                </c:pt>
                <c:pt idx="126">
                  <c:v>330</c:v>
                </c:pt>
                <c:pt idx="127">
                  <c:v>330</c:v>
                </c:pt>
                <c:pt idx="128">
                  <c:v>330</c:v>
                </c:pt>
                <c:pt idx="129">
                  <c:v>330</c:v>
                </c:pt>
                <c:pt idx="130">
                  <c:v>330</c:v>
                </c:pt>
                <c:pt idx="131">
                  <c:v>330</c:v>
                </c:pt>
                <c:pt idx="132">
                  <c:v>330</c:v>
                </c:pt>
                <c:pt idx="133">
                  <c:v>330</c:v>
                </c:pt>
                <c:pt idx="134">
                  <c:v>330</c:v>
                </c:pt>
                <c:pt idx="135">
                  <c:v>330</c:v>
                </c:pt>
                <c:pt idx="136">
                  <c:v>330</c:v>
                </c:pt>
                <c:pt idx="137">
                  <c:v>330</c:v>
                </c:pt>
                <c:pt idx="138">
                  <c:v>330</c:v>
                </c:pt>
                <c:pt idx="139">
                  <c:v>330</c:v>
                </c:pt>
                <c:pt idx="140">
                  <c:v>330</c:v>
                </c:pt>
                <c:pt idx="141">
                  <c:v>330</c:v>
                </c:pt>
                <c:pt idx="142">
                  <c:v>330</c:v>
                </c:pt>
                <c:pt idx="143">
                  <c:v>330</c:v>
                </c:pt>
                <c:pt idx="144">
                  <c:v>330</c:v>
                </c:pt>
                <c:pt idx="145">
                  <c:v>330</c:v>
                </c:pt>
                <c:pt idx="146">
                  <c:v>330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330</c:v>
                </c:pt>
                <c:pt idx="152">
                  <c:v>330</c:v>
                </c:pt>
                <c:pt idx="153">
                  <c:v>330</c:v>
                </c:pt>
                <c:pt idx="154">
                  <c:v>330</c:v>
                </c:pt>
                <c:pt idx="155">
                  <c:v>330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330</c:v>
                </c:pt>
                <c:pt idx="160">
                  <c:v>330</c:v>
                </c:pt>
                <c:pt idx="161">
                  <c:v>330</c:v>
                </c:pt>
                <c:pt idx="162">
                  <c:v>330</c:v>
                </c:pt>
                <c:pt idx="163">
                  <c:v>330</c:v>
                </c:pt>
                <c:pt idx="164">
                  <c:v>330</c:v>
                </c:pt>
                <c:pt idx="165">
                  <c:v>330</c:v>
                </c:pt>
                <c:pt idx="166">
                  <c:v>330</c:v>
                </c:pt>
                <c:pt idx="167">
                  <c:v>330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330</c:v>
                </c:pt>
                <c:pt idx="172">
                  <c:v>330</c:v>
                </c:pt>
                <c:pt idx="173">
                  <c:v>330</c:v>
                </c:pt>
                <c:pt idx="174">
                  <c:v>330</c:v>
                </c:pt>
                <c:pt idx="175">
                  <c:v>330</c:v>
                </c:pt>
                <c:pt idx="176">
                  <c:v>330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330</c:v>
                </c:pt>
                <c:pt idx="181">
                  <c:v>330</c:v>
                </c:pt>
                <c:pt idx="182">
                  <c:v>330</c:v>
                </c:pt>
                <c:pt idx="183">
                  <c:v>330</c:v>
                </c:pt>
                <c:pt idx="184">
                  <c:v>330</c:v>
                </c:pt>
                <c:pt idx="185">
                  <c:v>330</c:v>
                </c:pt>
                <c:pt idx="186">
                  <c:v>330</c:v>
                </c:pt>
                <c:pt idx="187">
                  <c:v>330</c:v>
                </c:pt>
                <c:pt idx="188">
                  <c:v>330</c:v>
                </c:pt>
                <c:pt idx="189">
                  <c:v>330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330</c:v>
                </c:pt>
                <c:pt idx="199">
                  <c:v>330</c:v>
                </c:pt>
                <c:pt idx="200">
                  <c:v>330</c:v>
                </c:pt>
                <c:pt idx="201">
                  <c:v>330</c:v>
                </c:pt>
                <c:pt idx="202">
                  <c:v>330</c:v>
                </c:pt>
                <c:pt idx="203">
                  <c:v>330</c:v>
                </c:pt>
                <c:pt idx="204">
                  <c:v>330</c:v>
                </c:pt>
                <c:pt idx="205">
                  <c:v>330</c:v>
                </c:pt>
                <c:pt idx="206">
                  <c:v>330</c:v>
                </c:pt>
                <c:pt idx="207">
                  <c:v>330</c:v>
                </c:pt>
                <c:pt idx="208">
                  <c:v>330</c:v>
                </c:pt>
                <c:pt idx="209">
                  <c:v>330</c:v>
                </c:pt>
                <c:pt idx="210">
                  <c:v>330</c:v>
                </c:pt>
                <c:pt idx="211">
                  <c:v>330</c:v>
                </c:pt>
                <c:pt idx="212">
                  <c:v>330</c:v>
                </c:pt>
                <c:pt idx="213">
                  <c:v>330</c:v>
                </c:pt>
                <c:pt idx="214">
                  <c:v>330</c:v>
                </c:pt>
                <c:pt idx="215">
                  <c:v>330</c:v>
                </c:pt>
                <c:pt idx="216">
                  <c:v>330</c:v>
                </c:pt>
                <c:pt idx="217">
                  <c:v>330</c:v>
                </c:pt>
                <c:pt idx="218">
                  <c:v>330</c:v>
                </c:pt>
                <c:pt idx="219">
                  <c:v>330</c:v>
                </c:pt>
                <c:pt idx="220">
                  <c:v>330</c:v>
                </c:pt>
                <c:pt idx="221">
                  <c:v>330</c:v>
                </c:pt>
                <c:pt idx="222">
                  <c:v>330</c:v>
                </c:pt>
                <c:pt idx="223">
                  <c:v>330</c:v>
                </c:pt>
                <c:pt idx="224">
                  <c:v>330</c:v>
                </c:pt>
                <c:pt idx="225">
                  <c:v>330</c:v>
                </c:pt>
                <c:pt idx="226">
                  <c:v>330</c:v>
                </c:pt>
                <c:pt idx="227">
                  <c:v>330</c:v>
                </c:pt>
                <c:pt idx="228">
                  <c:v>330</c:v>
                </c:pt>
                <c:pt idx="229">
                  <c:v>330</c:v>
                </c:pt>
                <c:pt idx="230">
                  <c:v>330</c:v>
                </c:pt>
                <c:pt idx="231">
                  <c:v>330</c:v>
                </c:pt>
                <c:pt idx="232">
                  <c:v>330</c:v>
                </c:pt>
                <c:pt idx="233">
                  <c:v>330</c:v>
                </c:pt>
                <c:pt idx="234">
                  <c:v>330</c:v>
                </c:pt>
                <c:pt idx="235">
                  <c:v>330</c:v>
                </c:pt>
                <c:pt idx="236">
                  <c:v>330</c:v>
                </c:pt>
                <c:pt idx="237">
                  <c:v>330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330</c:v>
                </c:pt>
                <c:pt idx="242">
                  <c:v>330</c:v>
                </c:pt>
                <c:pt idx="243">
                  <c:v>330</c:v>
                </c:pt>
                <c:pt idx="244">
                  <c:v>330</c:v>
                </c:pt>
                <c:pt idx="245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6B-42CF-B5A8-FE91FFEC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32120"/>
        <c:axId val="370530152"/>
      </c:scatterChart>
      <c:valAx>
        <c:axId val="370525560"/>
        <c:scaling>
          <c:orientation val="minMax"/>
          <c:max val="43843"/>
          <c:min val="4219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mm/yyyy" sourceLinked="0"/>
        <c:majorTickMark val="out"/>
        <c:minorTickMark val="none"/>
        <c:tickLblPos val="low"/>
        <c:crossAx val="370523592"/>
        <c:crosses val="autoZero"/>
        <c:crossBetween val="midCat"/>
      </c:valAx>
      <c:valAx>
        <c:axId val="3705235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75000"/>
                  <a:alpha val="30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Abstraction l/s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25560"/>
        <c:crosses val="autoZero"/>
        <c:crossBetween val="midCat"/>
      </c:valAx>
      <c:valAx>
        <c:axId val="370530152"/>
        <c:scaling>
          <c:orientation val="minMax"/>
          <c:max val="350"/>
          <c:min val="3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MAoD &amp; Control Levels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32120"/>
        <c:crosses val="max"/>
        <c:crossBetween val="midCat"/>
      </c:valAx>
      <c:valAx>
        <c:axId val="370532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0530152"/>
        <c:crosses val="autoZero"/>
        <c:crossBetween val="midCat"/>
      </c:valAx>
    </c:plotArea>
    <c:legend>
      <c:legendPos val="b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file:///M:\BIR-SEL-Team\Coal%20Authority\98.%20Data%20Management%20Team\John\Icons\STS%20LOGO%20-%20DO%20NOT%20DELETE.png" TargetMode="Externa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822325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BE2EC-A718-4C71-AE54-00212ED00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1184275</xdr:colOff>
      <xdr:row>33</xdr:row>
      <xdr:rowOff>63500</xdr:rowOff>
    </xdr:from>
    <xdr:to>
      <xdr:col>12</xdr:col>
      <xdr:colOff>822325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4F091F0D-68A2-44C8-B820-B85CB9F28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393700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799C5-66DC-4145-8FC0-0A2520B12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155575</xdr:colOff>
      <xdr:row>33</xdr:row>
      <xdr:rowOff>63500</xdr:rowOff>
    </xdr:from>
    <xdr:to>
      <xdr:col>12</xdr:col>
      <xdr:colOff>393700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C39248BC-59B5-4ECB-BAAA-71668A1AF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955675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D437F-F8AD-4708-9492-EC892991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</xdr:colOff>
      <xdr:row>33</xdr:row>
      <xdr:rowOff>63500</xdr:rowOff>
    </xdr:from>
    <xdr:to>
      <xdr:col>12</xdr:col>
      <xdr:colOff>955675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801F1BB2-A27E-41AA-807F-5AAF36103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584200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EF6A6-B758-4AF8-9299-692BDEBD8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346075</xdr:colOff>
      <xdr:row>33</xdr:row>
      <xdr:rowOff>63500</xdr:rowOff>
    </xdr:from>
    <xdr:to>
      <xdr:col>12</xdr:col>
      <xdr:colOff>584200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5694E9B8-CBEF-45B4-AC85-B92693EBB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755650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1CCDA-A2EC-4BD3-8EEE-991C67E23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517525</xdr:colOff>
      <xdr:row>33</xdr:row>
      <xdr:rowOff>63500</xdr:rowOff>
    </xdr:from>
    <xdr:to>
      <xdr:col>12</xdr:col>
      <xdr:colOff>755650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BB8AFE2D-D757-404E-9A7C-ABE2E9EF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755650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8B0CB-CBD9-4F75-A4CB-D4AE800E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517525</xdr:colOff>
      <xdr:row>33</xdr:row>
      <xdr:rowOff>63500</xdr:rowOff>
    </xdr:from>
    <xdr:to>
      <xdr:col>12</xdr:col>
      <xdr:colOff>755650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22397AD1-6EB4-45AA-AD13-4F600413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831850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B115-908A-46DE-B400-279A0B807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593725</xdr:colOff>
      <xdr:row>33</xdr:row>
      <xdr:rowOff>63500</xdr:rowOff>
    </xdr:from>
    <xdr:to>
      <xdr:col>12</xdr:col>
      <xdr:colOff>831850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FF588346-9D8D-471A-9D30-59C8D6376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517525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D6B93-433A-48E5-9AF2-38E89DF97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33</xdr:row>
      <xdr:rowOff>63500</xdr:rowOff>
    </xdr:from>
    <xdr:to>
      <xdr:col>12</xdr:col>
      <xdr:colOff>517525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A5A82F23-451B-4597-BC6C-00D525DB5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898525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25B05-A6CE-401E-B022-EBF943888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1260475</xdr:colOff>
      <xdr:row>33</xdr:row>
      <xdr:rowOff>63500</xdr:rowOff>
    </xdr:from>
    <xdr:to>
      <xdr:col>12</xdr:col>
      <xdr:colOff>898525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F22F7BB2-1BD3-4C36-92F7-8B715CE50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822325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B8EBF-D0B4-4DF3-A1C3-1B04AD8CE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1184275</xdr:colOff>
      <xdr:row>33</xdr:row>
      <xdr:rowOff>63500</xdr:rowOff>
    </xdr:from>
    <xdr:to>
      <xdr:col>12</xdr:col>
      <xdr:colOff>822325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CD3CA9B2-D14E-4A45-A042-106C59B3C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546100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7B12E-51C2-4449-9D33-771F2BAA4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307975</xdr:colOff>
      <xdr:row>33</xdr:row>
      <xdr:rowOff>63500</xdr:rowOff>
    </xdr:from>
    <xdr:to>
      <xdr:col>12</xdr:col>
      <xdr:colOff>546100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909FEBFC-D8BC-4B77-A2E0-888CAE4A3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784225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66A7E-EB7C-4709-B455-1270376BE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33</xdr:row>
      <xdr:rowOff>63500</xdr:rowOff>
    </xdr:from>
    <xdr:to>
      <xdr:col>12</xdr:col>
      <xdr:colOff>784225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568D500D-EF29-4657-A5B8-A564CFCC7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574675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2BFC8-ED05-42A8-BBC2-7336786B1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936625</xdr:colOff>
      <xdr:row>33</xdr:row>
      <xdr:rowOff>63500</xdr:rowOff>
    </xdr:from>
    <xdr:to>
      <xdr:col>11</xdr:col>
      <xdr:colOff>574675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0A5B7333-A3F2-40BC-ADEF-98ED4ED7C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822325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CEE74-FD88-4B3E-9C40-28A2694DA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1184275</xdr:colOff>
      <xdr:row>33</xdr:row>
      <xdr:rowOff>63500</xdr:rowOff>
    </xdr:from>
    <xdr:to>
      <xdr:col>12</xdr:col>
      <xdr:colOff>822325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80E7C7B9-50AD-4EB8-BDAD-E33033EA8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546100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AD052-8427-44C3-9A5C-E19FC51E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307975</xdr:colOff>
      <xdr:row>33</xdr:row>
      <xdr:rowOff>63500</xdr:rowOff>
    </xdr:from>
    <xdr:to>
      <xdr:col>12</xdr:col>
      <xdr:colOff>546100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91AF9CB0-6B3D-4909-9CA7-FA181AC63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879475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3B098-21A3-4D7A-B3B4-2F1B893B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641350</xdr:colOff>
      <xdr:row>33</xdr:row>
      <xdr:rowOff>63500</xdr:rowOff>
    </xdr:from>
    <xdr:to>
      <xdr:col>12</xdr:col>
      <xdr:colOff>879475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E816AC66-7054-4246-8E91-892759222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755650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093EB-22F8-4548-8F5C-F753358F8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517525</xdr:colOff>
      <xdr:row>33</xdr:row>
      <xdr:rowOff>63500</xdr:rowOff>
    </xdr:from>
    <xdr:to>
      <xdr:col>12</xdr:col>
      <xdr:colOff>755650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9BB6B84D-AE0E-4748-8590-50B5BE30F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879475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B629B-5656-4CB4-B5F0-5C22869EE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641350</xdr:colOff>
      <xdr:row>33</xdr:row>
      <xdr:rowOff>63500</xdr:rowOff>
    </xdr:from>
    <xdr:to>
      <xdr:col>12</xdr:col>
      <xdr:colOff>879475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E6DD4E50-A15C-492C-BE1A-5C6E207A9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955675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932FC-7A1B-44F7-A119-377BB390E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</xdr:colOff>
      <xdr:row>33</xdr:row>
      <xdr:rowOff>63500</xdr:rowOff>
    </xdr:from>
    <xdr:to>
      <xdr:col>12</xdr:col>
      <xdr:colOff>955675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B551C522-7D74-41AC-AE15-405037EC6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793750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85492-A913-40E9-A574-01F843DA6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555625</xdr:colOff>
      <xdr:row>33</xdr:row>
      <xdr:rowOff>63500</xdr:rowOff>
    </xdr:from>
    <xdr:to>
      <xdr:col>12</xdr:col>
      <xdr:colOff>793750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DF72E843-BE28-4940-9648-4B560097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574675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9D95E-58B3-4388-AD8B-56A6EB99B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936625</xdr:colOff>
      <xdr:row>33</xdr:row>
      <xdr:rowOff>63500</xdr:rowOff>
    </xdr:from>
    <xdr:to>
      <xdr:col>11</xdr:col>
      <xdr:colOff>574675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A3B9B306-3BC7-4E2C-ACFC-0BCD889C8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755650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AC7BC-1AFC-4C67-9E23-A1CE9A701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517525</xdr:colOff>
      <xdr:row>33</xdr:row>
      <xdr:rowOff>63500</xdr:rowOff>
    </xdr:from>
    <xdr:to>
      <xdr:col>12</xdr:col>
      <xdr:colOff>755650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42B94EAD-45F0-434A-B542-90C1678DC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755650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7F66A-DF26-439D-83A0-EBAD8ACE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517525</xdr:colOff>
      <xdr:row>33</xdr:row>
      <xdr:rowOff>63500</xdr:rowOff>
    </xdr:from>
    <xdr:to>
      <xdr:col>12</xdr:col>
      <xdr:colOff>755650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44A55C5C-AC1A-47DC-B887-EE9E5A261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793750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61442-57D6-45D3-96D8-BCCB8A167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555625</xdr:colOff>
      <xdr:row>33</xdr:row>
      <xdr:rowOff>63500</xdr:rowOff>
    </xdr:from>
    <xdr:to>
      <xdr:col>12</xdr:col>
      <xdr:colOff>793750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BBF12BC1-13AB-442B-973F-0B0B9DF59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1060450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8F611-A638-4AE3-8DAA-09FB0985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107950</xdr:colOff>
      <xdr:row>33</xdr:row>
      <xdr:rowOff>63500</xdr:rowOff>
    </xdr:from>
    <xdr:to>
      <xdr:col>12</xdr:col>
      <xdr:colOff>1060450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9F09918E-4458-4F3F-AA77-C4D7917C7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831850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3801F-55C1-4C3F-87A4-9FE8FA8C5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593725</xdr:colOff>
      <xdr:row>33</xdr:row>
      <xdr:rowOff>63500</xdr:rowOff>
    </xdr:from>
    <xdr:to>
      <xdr:col>12</xdr:col>
      <xdr:colOff>831850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624B1DAC-0F04-4506-8371-DD9689DD6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317500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AEC35-D0C1-4D0F-B519-6136C14E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79375</xdr:colOff>
      <xdr:row>33</xdr:row>
      <xdr:rowOff>63500</xdr:rowOff>
    </xdr:from>
    <xdr:to>
      <xdr:col>12</xdr:col>
      <xdr:colOff>317500</xdr:colOff>
      <xdr:row>35</xdr:row>
      <xdr:rowOff>76638</xdr:rowOff>
    </xdr:to>
    <xdr:pic>
      <xdr:nvPicPr>
        <xdr:cNvPr id="3" name="STSLogo">
          <a:extLst>
            <a:ext uri="{FF2B5EF4-FFF2-40B4-BE49-F238E27FC236}">
              <a16:creationId xmlns:a16="http://schemas.microsoft.com/office/drawing/2014/main" id="{3D70CAA1-8546-4C92-A592-48E6FB74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1747500" y="6350000"/>
          <a:ext cx="952500" cy="3941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R-SEL-Team/Coal%20Authority/14.%20Operational%20Reporting/1.%20Water%20Level%20control%20charts/Water%20Level%20Control%20Charts%20STS%20Templ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IR-SEL-Team/Coal%20Authority/14.%20Operational%20Reporting/2.%20Monthly%20Plots/Combined%20Comments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evels"/>
      <sheetName val="MaxMin"/>
      <sheetName val="Exceptions Master"/>
      <sheetName val="A WINNING3879"/>
      <sheetName val="BATES25658"/>
      <sheetName val="BLENKINSOPP18885"/>
      <sheetName val="BLINDWELLS3352"/>
      <sheetName val="BLINDWELLS3359"/>
      <sheetName val="CANNOCK WOOD3850"/>
      <sheetName val="CHESTER SOUTH MOOR23188"/>
      <sheetName val="DAWDON24567"/>
      <sheetName val="DEERPLAY3412"/>
      <sheetName val="DOWNBROOK4379"/>
      <sheetName val="FRANCES4005"/>
      <sheetName val="GLYNCASTLE4393"/>
      <sheetName val="HAGG FARM (SALTBURN)23133"/>
      <sheetName val="HAGG FARM (SALTBURN)23135"/>
      <sheetName val="HORDEN3818"/>
      <sheetName val="KIBBLESWORTH3487"/>
      <sheetName val="KIMBLESWORTH4322"/>
      <sheetName val="MID CANNOCK3755"/>
      <sheetName val="POLKEMMET4848"/>
      <sheetName val="SHEEPHOUSE WOOD3328"/>
      <sheetName val="SILVERDALE4719"/>
      <sheetName val="SIXBELLS4432"/>
      <sheetName val="STRAFFORD4364"/>
      <sheetName val="SUMMERSALES4468"/>
      <sheetName val="WHITTLE18920"/>
      <sheetName val="WOODSIDE4561"/>
      <sheetName val="WOOLLEY23025"/>
    </sheetNames>
    <sheetDataSet>
      <sheetData sheetId="0"/>
      <sheetData sheetId="1"/>
      <sheetData sheetId="2"/>
      <sheetData sheetId="3">
        <row r="45">
          <cell r="C45" t="str">
            <v>Water Level (mAOD)</v>
          </cell>
          <cell r="D45" t="str">
            <v>Abstraction</v>
          </cell>
          <cell r="E45" t="str">
            <v>Too Low @ 45 MAOD</v>
          </cell>
          <cell r="F45" t="str">
            <v>Control @ 50 MAOD</v>
          </cell>
          <cell r="G45" t="str">
            <v>Too High @ 60 MAOD</v>
          </cell>
        </row>
        <row r="46">
          <cell r="B46">
            <v>42191</v>
          </cell>
          <cell r="C46">
            <v>53.3</v>
          </cell>
          <cell r="E46">
            <v>45</v>
          </cell>
          <cell r="F46">
            <v>50</v>
          </cell>
          <cell r="G46">
            <v>60</v>
          </cell>
        </row>
        <row r="47">
          <cell r="B47">
            <v>42219</v>
          </cell>
          <cell r="C47">
            <v>42.7</v>
          </cell>
          <cell r="E47">
            <v>45</v>
          </cell>
          <cell r="F47">
            <v>50</v>
          </cell>
          <cell r="G47">
            <v>60</v>
          </cell>
        </row>
        <row r="48">
          <cell r="B48">
            <v>42222</v>
          </cell>
          <cell r="C48">
            <v>42.7</v>
          </cell>
          <cell r="E48">
            <v>45</v>
          </cell>
          <cell r="F48">
            <v>50</v>
          </cell>
          <cell r="G48">
            <v>60</v>
          </cell>
        </row>
        <row r="49">
          <cell r="B49">
            <v>42226</v>
          </cell>
          <cell r="C49">
            <v>45.9</v>
          </cell>
          <cell r="E49">
            <v>45</v>
          </cell>
          <cell r="F49">
            <v>50</v>
          </cell>
          <cell r="G49">
            <v>60</v>
          </cell>
        </row>
        <row r="50">
          <cell r="B50">
            <v>42233</v>
          </cell>
          <cell r="C50">
            <v>44.7</v>
          </cell>
          <cell r="E50">
            <v>45</v>
          </cell>
          <cell r="F50">
            <v>50</v>
          </cell>
          <cell r="G50">
            <v>60</v>
          </cell>
        </row>
        <row r="51">
          <cell r="B51">
            <v>42240</v>
          </cell>
          <cell r="C51">
            <v>35.599999999999994</v>
          </cell>
          <cell r="E51">
            <v>45</v>
          </cell>
          <cell r="F51">
            <v>50</v>
          </cell>
          <cell r="G51">
            <v>60</v>
          </cell>
        </row>
        <row r="52">
          <cell r="B52">
            <v>42248</v>
          </cell>
          <cell r="C52">
            <v>35.099999999999994</v>
          </cell>
          <cell r="E52">
            <v>45</v>
          </cell>
          <cell r="F52">
            <v>50</v>
          </cell>
          <cell r="G52">
            <v>60</v>
          </cell>
        </row>
        <row r="53">
          <cell r="B53">
            <v>42291</v>
          </cell>
          <cell r="C53">
            <v>21.700000000000003</v>
          </cell>
          <cell r="E53">
            <v>45</v>
          </cell>
          <cell r="F53">
            <v>50</v>
          </cell>
          <cell r="G53">
            <v>60</v>
          </cell>
        </row>
        <row r="54">
          <cell r="B54">
            <v>42299</v>
          </cell>
          <cell r="C54">
            <v>21.439999999999998</v>
          </cell>
          <cell r="E54">
            <v>45</v>
          </cell>
          <cell r="F54">
            <v>50</v>
          </cell>
          <cell r="G54">
            <v>60</v>
          </cell>
        </row>
        <row r="55">
          <cell r="B55">
            <v>42304</v>
          </cell>
          <cell r="C55">
            <v>21.709999999999994</v>
          </cell>
          <cell r="E55">
            <v>45</v>
          </cell>
          <cell r="F55">
            <v>50</v>
          </cell>
          <cell r="G55">
            <v>60</v>
          </cell>
        </row>
        <row r="56">
          <cell r="B56">
            <v>42319</v>
          </cell>
          <cell r="C56">
            <v>21.709999999999994</v>
          </cell>
          <cell r="E56">
            <v>45</v>
          </cell>
          <cell r="F56">
            <v>50</v>
          </cell>
          <cell r="G56">
            <v>60</v>
          </cell>
        </row>
        <row r="57">
          <cell r="B57">
            <v>42328</v>
          </cell>
          <cell r="C57">
            <v>21.689999999999998</v>
          </cell>
          <cell r="E57">
            <v>45</v>
          </cell>
          <cell r="F57">
            <v>50</v>
          </cell>
          <cell r="G57">
            <v>60</v>
          </cell>
        </row>
        <row r="58">
          <cell r="B58">
            <v>42334</v>
          </cell>
          <cell r="C58">
            <v>20.689999999999998</v>
          </cell>
          <cell r="E58">
            <v>45</v>
          </cell>
          <cell r="F58">
            <v>50</v>
          </cell>
          <cell r="G58">
            <v>60</v>
          </cell>
        </row>
        <row r="59">
          <cell r="B59">
            <v>42341</v>
          </cell>
          <cell r="C59">
            <v>18.25</v>
          </cell>
          <cell r="E59">
            <v>45</v>
          </cell>
          <cell r="F59">
            <v>50</v>
          </cell>
          <cell r="G59">
            <v>60</v>
          </cell>
        </row>
        <row r="60">
          <cell r="B60">
            <v>42347</v>
          </cell>
          <cell r="C60">
            <v>17.569999999999993</v>
          </cell>
          <cell r="E60">
            <v>45</v>
          </cell>
          <cell r="F60">
            <v>50</v>
          </cell>
          <cell r="G60">
            <v>60</v>
          </cell>
        </row>
        <row r="61">
          <cell r="B61">
            <v>42354</v>
          </cell>
          <cell r="C61">
            <v>17.159999999999997</v>
          </cell>
          <cell r="E61">
            <v>45</v>
          </cell>
          <cell r="F61">
            <v>50</v>
          </cell>
          <cell r="G61">
            <v>60</v>
          </cell>
        </row>
        <row r="62">
          <cell r="B62">
            <v>42362</v>
          </cell>
          <cell r="C62">
            <v>16.680000000000007</v>
          </cell>
          <cell r="E62">
            <v>45</v>
          </cell>
          <cell r="F62">
            <v>50</v>
          </cell>
          <cell r="G62">
            <v>60</v>
          </cell>
        </row>
        <row r="63">
          <cell r="B63">
            <v>42368</v>
          </cell>
          <cell r="C63">
            <v>16.769999999999996</v>
          </cell>
          <cell r="E63">
            <v>45</v>
          </cell>
          <cell r="F63">
            <v>50</v>
          </cell>
          <cell r="G63">
            <v>60</v>
          </cell>
        </row>
        <row r="64">
          <cell r="B64">
            <v>42376</v>
          </cell>
          <cell r="C64">
            <v>16.72</v>
          </cell>
          <cell r="E64">
            <v>45</v>
          </cell>
          <cell r="F64">
            <v>50</v>
          </cell>
          <cell r="G64">
            <v>60</v>
          </cell>
        </row>
        <row r="65">
          <cell r="B65">
            <v>42380</v>
          </cell>
          <cell r="C65">
            <v>19.319999999999993</v>
          </cell>
          <cell r="E65">
            <v>45</v>
          </cell>
          <cell r="F65">
            <v>50</v>
          </cell>
          <cell r="G65">
            <v>60</v>
          </cell>
        </row>
        <row r="66">
          <cell r="B66">
            <v>42387</v>
          </cell>
          <cell r="C66">
            <v>17.450000000000003</v>
          </cell>
          <cell r="E66">
            <v>45</v>
          </cell>
          <cell r="F66">
            <v>50</v>
          </cell>
          <cell r="G66">
            <v>60</v>
          </cell>
        </row>
        <row r="67">
          <cell r="B67">
            <v>42394</v>
          </cell>
          <cell r="C67">
            <v>16.849999999999994</v>
          </cell>
          <cell r="E67">
            <v>45</v>
          </cell>
          <cell r="F67">
            <v>50</v>
          </cell>
          <cell r="G67">
            <v>60</v>
          </cell>
        </row>
        <row r="68">
          <cell r="B68">
            <v>42402</v>
          </cell>
          <cell r="C68">
            <v>19.659999999999997</v>
          </cell>
          <cell r="E68">
            <v>45</v>
          </cell>
          <cell r="F68">
            <v>50</v>
          </cell>
          <cell r="G68">
            <v>60</v>
          </cell>
        </row>
        <row r="69">
          <cell r="B69">
            <v>42408</v>
          </cell>
          <cell r="C69">
            <v>19.659999999999997</v>
          </cell>
          <cell r="E69">
            <v>45</v>
          </cell>
          <cell r="F69">
            <v>50</v>
          </cell>
          <cell r="G69">
            <v>60</v>
          </cell>
        </row>
        <row r="70">
          <cell r="B70">
            <v>42430</v>
          </cell>
          <cell r="C70">
            <v>19.680000000000007</v>
          </cell>
          <cell r="E70">
            <v>45</v>
          </cell>
          <cell r="F70">
            <v>50</v>
          </cell>
          <cell r="G70">
            <v>60</v>
          </cell>
        </row>
        <row r="71">
          <cell r="B71">
            <v>42436</v>
          </cell>
          <cell r="C71">
            <v>19.739999999999995</v>
          </cell>
          <cell r="E71">
            <v>45</v>
          </cell>
          <cell r="F71">
            <v>50</v>
          </cell>
          <cell r="G71">
            <v>60</v>
          </cell>
        </row>
        <row r="72">
          <cell r="B72">
            <v>42522</v>
          </cell>
          <cell r="C72">
            <v>19.510000000000005</v>
          </cell>
          <cell r="E72">
            <v>45</v>
          </cell>
          <cell r="F72">
            <v>50</v>
          </cell>
          <cell r="G72">
            <v>60</v>
          </cell>
        </row>
        <row r="73">
          <cell r="B73">
            <v>42527</v>
          </cell>
          <cell r="C73">
            <v>19.670000000000002</v>
          </cell>
          <cell r="E73">
            <v>45</v>
          </cell>
          <cell r="F73">
            <v>50</v>
          </cell>
          <cell r="G73">
            <v>60</v>
          </cell>
        </row>
        <row r="74">
          <cell r="B74">
            <v>42534</v>
          </cell>
          <cell r="C74">
            <v>19.599999999999994</v>
          </cell>
          <cell r="E74">
            <v>45</v>
          </cell>
          <cell r="F74">
            <v>50</v>
          </cell>
          <cell r="G74">
            <v>60</v>
          </cell>
        </row>
        <row r="75">
          <cell r="B75">
            <v>42543</v>
          </cell>
          <cell r="C75">
            <v>19.489999999999995</v>
          </cell>
          <cell r="E75">
            <v>45</v>
          </cell>
          <cell r="F75">
            <v>50</v>
          </cell>
          <cell r="G75">
            <v>60</v>
          </cell>
        </row>
        <row r="76">
          <cell r="B76">
            <v>42549</v>
          </cell>
          <cell r="C76">
            <v>19.53</v>
          </cell>
          <cell r="E76">
            <v>45</v>
          </cell>
          <cell r="F76">
            <v>50</v>
          </cell>
          <cell r="G76">
            <v>60</v>
          </cell>
        </row>
        <row r="77">
          <cell r="B77">
            <v>42555</v>
          </cell>
          <cell r="C77">
            <v>19.519999999999996</v>
          </cell>
          <cell r="E77">
            <v>45</v>
          </cell>
          <cell r="F77">
            <v>50</v>
          </cell>
          <cell r="G77">
            <v>60</v>
          </cell>
        </row>
        <row r="78">
          <cell r="B78">
            <v>42562</v>
          </cell>
          <cell r="C78">
            <v>19.53</v>
          </cell>
          <cell r="E78">
            <v>45</v>
          </cell>
          <cell r="F78">
            <v>50</v>
          </cell>
          <cell r="G78">
            <v>60</v>
          </cell>
        </row>
        <row r="79">
          <cell r="B79">
            <v>42569</v>
          </cell>
          <cell r="C79">
            <v>19.510000000000005</v>
          </cell>
          <cell r="D79">
            <v>66.545224910133101</v>
          </cell>
          <cell r="E79">
            <v>45</v>
          </cell>
          <cell r="F79">
            <v>50</v>
          </cell>
          <cell r="G79">
            <v>60</v>
          </cell>
        </row>
        <row r="80">
          <cell r="B80">
            <v>42576</v>
          </cell>
          <cell r="C80">
            <v>19.47</v>
          </cell>
          <cell r="D80">
            <v>66.570131761677331</v>
          </cell>
          <cell r="E80">
            <v>45</v>
          </cell>
          <cell r="F80">
            <v>50</v>
          </cell>
          <cell r="G80">
            <v>60</v>
          </cell>
        </row>
        <row r="81">
          <cell r="B81">
            <v>42583</v>
          </cell>
          <cell r="C81">
            <v>19.510000000000005</v>
          </cell>
          <cell r="D81">
            <v>66.572824644856496</v>
          </cell>
          <cell r="E81">
            <v>45</v>
          </cell>
          <cell r="F81">
            <v>50</v>
          </cell>
          <cell r="G81">
            <v>60</v>
          </cell>
        </row>
        <row r="82">
          <cell r="B82">
            <v>42590</v>
          </cell>
          <cell r="C82">
            <v>19.5</v>
          </cell>
          <cell r="D82">
            <v>65.861057740924252</v>
          </cell>
          <cell r="E82">
            <v>45</v>
          </cell>
          <cell r="F82">
            <v>50</v>
          </cell>
          <cell r="G82">
            <v>60</v>
          </cell>
        </row>
        <row r="83">
          <cell r="B83">
            <v>42597</v>
          </cell>
          <cell r="C83">
            <v>19.5</v>
          </cell>
          <cell r="D83">
            <v>66.034051076614915</v>
          </cell>
          <cell r="E83">
            <v>45</v>
          </cell>
          <cell r="F83">
            <v>50</v>
          </cell>
          <cell r="G83">
            <v>60</v>
          </cell>
        </row>
        <row r="84">
          <cell r="B84">
            <v>42604</v>
          </cell>
          <cell r="C84">
            <v>19.53</v>
          </cell>
          <cell r="D84">
            <v>63.218106995884774</v>
          </cell>
          <cell r="E84">
            <v>45</v>
          </cell>
          <cell r="F84">
            <v>50</v>
          </cell>
          <cell r="G84">
            <v>60</v>
          </cell>
        </row>
        <row r="85">
          <cell r="B85">
            <v>42612</v>
          </cell>
          <cell r="C85">
            <v>21.22</v>
          </cell>
          <cell r="D85">
            <v>63.113525135081616</v>
          </cell>
          <cell r="E85">
            <v>45</v>
          </cell>
          <cell r="F85">
            <v>50</v>
          </cell>
          <cell r="G85">
            <v>60</v>
          </cell>
        </row>
        <row r="86">
          <cell r="B86">
            <v>42625</v>
          </cell>
          <cell r="C86">
            <v>22.150000000000006</v>
          </cell>
          <cell r="D86">
            <v>60.079632301854524</v>
          </cell>
          <cell r="E86">
            <v>45</v>
          </cell>
          <cell r="F86">
            <v>50</v>
          </cell>
          <cell r="G86">
            <v>60</v>
          </cell>
        </row>
        <row r="87">
          <cell r="B87">
            <v>42632</v>
          </cell>
          <cell r="C87">
            <v>22.310000000000002</v>
          </cell>
          <cell r="D87">
            <v>60.144704433497537</v>
          </cell>
          <cell r="E87">
            <v>45</v>
          </cell>
          <cell r="F87">
            <v>50</v>
          </cell>
          <cell r="G87">
            <v>60</v>
          </cell>
        </row>
        <row r="88">
          <cell r="B88">
            <v>42639</v>
          </cell>
          <cell r="C88">
            <v>22.439999999999998</v>
          </cell>
          <cell r="D88">
            <v>60.176485939844717</v>
          </cell>
          <cell r="E88">
            <v>45</v>
          </cell>
          <cell r="F88">
            <v>50</v>
          </cell>
          <cell r="G88">
            <v>60</v>
          </cell>
        </row>
        <row r="89">
          <cell r="B89">
            <v>42646</v>
          </cell>
          <cell r="C89">
            <v>22.5</v>
          </cell>
          <cell r="D89">
            <v>59.814372052865778</v>
          </cell>
          <cell r="E89">
            <v>45</v>
          </cell>
          <cell r="F89">
            <v>50</v>
          </cell>
          <cell r="G89">
            <v>60</v>
          </cell>
        </row>
        <row r="90">
          <cell r="B90">
            <v>42660</v>
          </cell>
          <cell r="C90">
            <v>22.629999999999995</v>
          </cell>
          <cell r="E90">
            <v>45</v>
          </cell>
          <cell r="F90">
            <v>50</v>
          </cell>
          <cell r="G90">
            <v>60</v>
          </cell>
        </row>
        <row r="91">
          <cell r="B91">
            <v>42661</v>
          </cell>
          <cell r="C91">
            <v>22.629999999999995</v>
          </cell>
          <cell r="E91">
            <v>45</v>
          </cell>
          <cell r="F91">
            <v>50</v>
          </cell>
          <cell r="G91">
            <v>60</v>
          </cell>
        </row>
        <row r="92">
          <cell r="B92">
            <v>42667</v>
          </cell>
          <cell r="C92">
            <v>22.629999999999995</v>
          </cell>
          <cell r="E92">
            <v>45</v>
          </cell>
          <cell r="F92">
            <v>50</v>
          </cell>
          <cell r="G92">
            <v>60</v>
          </cell>
        </row>
        <row r="93">
          <cell r="B93">
            <v>42674</v>
          </cell>
          <cell r="C93">
            <v>22.58</v>
          </cell>
          <cell r="E93">
            <v>45</v>
          </cell>
          <cell r="F93">
            <v>50</v>
          </cell>
          <cell r="G93">
            <v>60</v>
          </cell>
        </row>
        <row r="94">
          <cell r="B94">
            <v>42681</v>
          </cell>
          <cell r="C94">
            <v>22.61</v>
          </cell>
          <cell r="E94">
            <v>45</v>
          </cell>
          <cell r="F94">
            <v>50</v>
          </cell>
          <cell r="G94">
            <v>60</v>
          </cell>
        </row>
        <row r="95">
          <cell r="B95">
            <v>42688</v>
          </cell>
          <cell r="C95">
            <v>22.569999999999993</v>
          </cell>
          <cell r="D95">
            <v>60.176014136829529</v>
          </cell>
          <cell r="E95">
            <v>45</v>
          </cell>
          <cell r="F95">
            <v>50</v>
          </cell>
          <cell r="G95">
            <v>60</v>
          </cell>
        </row>
        <row r="96">
          <cell r="B96">
            <v>42695</v>
          </cell>
          <cell r="C96">
            <v>22.659999999999997</v>
          </cell>
          <cell r="D96">
            <v>60.111515729613267</v>
          </cell>
          <cell r="E96">
            <v>45</v>
          </cell>
          <cell r="F96">
            <v>50</v>
          </cell>
          <cell r="G96">
            <v>60</v>
          </cell>
        </row>
        <row r="97">
          <cell r="B97">
            <v>42702</v>
          </cell>
          <cell r="C97">
            <v>22.599999999999994</v>
          </cell>
          <cell r="D97">
            <v>60.201429331789974</v>
          </cell>
          <cell r="E97">
            <v>45</v>
          </cell>
          <cell r="F97">
            <v>50</v>
          </cell>
          <cell r="G97">
            <v>60</v>
          </cell>
        </row>
        <row r="98">
          <cell r="B98">
            <v>42715</v>
          </cell>
          <cell r="C98">
            <v>22.64</v>
          </cell>
          <cell r="E98">
            <v>45</v>
          </cell>
          <cell r="F98">
            <v>50</v>
          </cell>
          <cell r="G98">
            <v>60</v>
          </cell>
        </row>
        <row r="99">
          <cell r="B99">
            <v>42716</v>
          </cell>
          <cell r="C99">
            <v>22.480000000000004</v>
          </cell>
          <cell r="E99">
            <v>45</v>
          </cell>
          <cell r="F99">
            <v>50</v>
          </cell>
          <cell r="G99">
            <v>60</v>
          </cell>
        </row>
        <row r="100">
          <cell r="B100">
            <v>42723</v>
          </cell>
          <cell r="C100">
            <v>22.540000000000006</v>
          </cell>
          <cell r="E100">
            <v>45</v>
          </cell>
          <cell r="F100">
            <v>50</v>
          </cell>
          <cell r="G100">
            <v>60</v>
          </cell>
        </row>
        <row r="101">
          <cell r="B101">
            <v>42732</v>
          </cell>
          <cell r="C101">
            <v>22.310000000000002</v>
          </cell>
          <cell r="E101">
            <v>45</v>
          </cell>
          <cell r="F101">
            <v>50</v>
          </cell>
          <cell r="G101">
            <v>60</v>
          </cell>
        </row>
        <row r="102">
          <cell r="B102">
            <v>42738</v>
          </cell>
          <cell r="C102">
            <v>22.319999999999993</v>
          </cell>
          <cell r="E102">
            <v>45</v>
          </cell>
          <cell r="F102">
            <v>50</v>
          </cell>
          <cell r="G102">
            <v>60</v>
          </cell>
        </row>
        <row r="103">
          <cell r="B103">
            <v>42744</v>
          </cell>
          <cell r="C103">
            <v>22.33</v>
          </cell>
          <cell r="E103">
            <v>45</v>
          </cell>
          <cell r="F103">
            <v>50</v>
          </cell>
          <cell r="G103">
            <v>60</v>
          </cell>
        </row>
        <row r="104">
          <cell r="B104">
            <v>42751</v>
          </cell>
          <cell r="C104">
            <v>22.310000000000002</v>
          </cell>
          <cell r="D104">
            <v>51.992707180710639</v>
          </cell>
          <cell r="E104">
            <v>45</v>
          </cell>
          <cell r="F104">
            <v>50</v>
          </cell>
          <cell r="G104">
            <v>60</v>
          </cell>
        </row>
        <row r="105">
          <cell r="B105">
            <v>42758</v>
          </cell>
          <cell r="C105">
            <v>22.680000000000007</v>
          </cell>
          <cell r="E105">
            <v>45</v>
          </cell>
          <cell r="F105">
            <v>50</v>
          </cell>
          <cell r="G105">
            <v>60</v>
          </cell>
        </row>
        <row r="106">
          <cell r="B106">
            <v>42765</v>
          </cell>
          <cell r="C106">
            <v>22.290000000000006</v>
          </cell>
          <cell r="D106">
            <v>60.192743081382758</v>
          </cell>
          <cell r="E106">
            <v>45</v>
          </cell>
          <cell r="F106">
            <v>50</v>
          </cell>
          <cell r="G106">
            <v>60</v>
          </cell>
        </row>
        <row r="107">
          <cell r="B107">
            <v>42772</v>
          </cell>
          <cell r="C107">
            <v>22.340000000000003</v>
          </cell>
          <cell r="D107">
            <v>60.049052637253055</v>
          </cell>
          <cell r="E107">
            <v>45</v>
          </cell>
          <cell r="F107">
            <v>50</v>
          </cell>
          <cell r="G107">
            <v>60</v>
          </cell>
        </row>
        <row r="108">
          <cell r="B108">
            <v>42779</v>
          </cell>
          <cell r="C108">
            <v>22.290000000000006</v>
          </cell>
          <cell r="D108">
            <v>60.256038500295574</v>
          </cell>
          <cell r="E108">
            <v>45</v>
          </cell>
          <cell r="F108">
            <v>50</v>
          </cell>
          <cell r="G108">
            <v>60</v>
          </cell>
        </row>
        <row r="109">
          <cell r="B109">
            <v>42786</v>
          </cell>
          <cell r="C109">
            <v>21.730000000000004</v>
          </cell>
          <cell r="D109">
            <v>60.166582221754012</v>
          </cell>
          <cell r="E109">
            <v>45</v>
          </cell>
          <cell r="F109">
            <v>50</v>
          </cell>
          <cell r="G109">
            <v>60</v>
          </cell>
        </row>
        <row r="110">
          <cell r="B110">
            <v>42794</v>
          </cell>
          <cell r="D110">
            <v>60.135378559105831</v>
          </cell>
          <cell r="E110">
            <v>45</v>
          </cell>
          <cell r="F110">
            <v>50</v>
          </cell>
          <cell r="G110">
            <v>60</v>
          </cell>
        </row>
        <row r="111">
          <cell r="B111">
            <v>42800</v>
          </cell>
          <cell r="C111">
            <v>26</v>
          </cell>
          <cell r="D111">
            <v>47.186389979435411</v>
          </cell>
          <cell r="E111">
            <v>45</v>
          </cell>
          <cell r="F111">
            <v>50</v>
          </cell>
          <cell r="G111">
            <v>60</v>
          </cell>
        </row>
        <row r="112">
          <cell r="B112">
            <v>42811</v>
          </cell>
          <cell r="C112">
            <v>23.659999999999997</v>
          </cell>
          <cell r="D112">
            <v>62.530012004801918</v>
          </cell>
          <cell r="E112">
            <v>45</v>
          </cell>
          <cell r="F112">
            <v>50</v>
          </cell>
          <cell r="G112">
            <v>60</v>
          </cell>
        </row>
        <row r="113">
          <cell r="B113">
            <v>42814</v>
          </cell>
          <cell r="C113">
            <v>23.799999999999997</v>
          </cell>
          <cell r="D113">
            <v>58.204525873178348</v>
          </cell>
          <cell r="E113">
            <v>45</v>
          </cell>
          <cell r="F113">
            <v>50</v>
          </cell>
          <cell r="G113">
            <v>60</v>
          </cell>
        </row>
        <row r="114">
          <cell r="B114">
            <v>42821</v>
          </cell>
          <cell r="C114">
            <v>26.370000000000005</v>
          </cell>
          <cell r="D114">
            <v>39.087426611056102</v>
          </cell>
          <cell r="E114">
            <v>45</v>
          </cell>
          <cell r="F114">
            <v>50</v>
          </cell>
          <cell r="G114">
            <v>60</v>
          </cell>
        </row>
        <row r="115">
          <cell r="B115">
            <v>42828</v>
          </cell>
          <cell r="C115">
            <v>24.930000000000007</v>
          </cell>
          <cell r="D115">
            <v>59.773643507362564</v>
          </cell>
          <cell r="E115">
            <v>45</v>
          </cell>
          <cell r="F115">
            <v>50</v>
          </cell>
          <cell r="G115">
            <v>60</v>
          </cell>
        </row>
        <row r="116">
          <cell r="B116">
            <v>42836</v>
          </cell>
          <cell r="C116">
            <v>22.900000000000006</v>
          </cell>
          <cell r="D116">
            <v>52.619802683198245</v>
          </cell>
          <cell r="E116">
            <v>45</v>
          </cell>
          <cell r="F116">
            <v>50</v>
          </cell>
          <cell r="G116">
            <v>60</v>
          </cell>
        </row>
        <row r="117">
          <cell r="B117">
            <v>42843</v>
          </cell>
          <cell r="C117">
            <v>22.78</v>
          </cell>
          <cell r="D117">
            <v>67.004445294201986</v>
          </cell>
          <cell r="E117">
            <v>45</v>
          </cell>
          <cell r="F117">
            <v>50</v>
          </cell>
          <cell r="G117">
            <v>60</v>
          </cell>
        </row>
        <row r="118">
          <cell r="B118">
            <v>42851</v>
          </cell>
          <cell r="C118">
            <v>24.409999999999997</v>
          </cell>
          <cell r="D118">
            <v>59.22471998655876</v>
          </cell>
          <cell r="E118">
            <v>45</v>
          </cell>
          <cell r="F118">
            <v>50</v>
          </cell>
          <cell r="G118">
            <v>60</v>
          </cell>
        </row>
        <row r="119">
          <cell r="B119">
            <v>42857</v>
          </cell>
          <cell r="C119">
            <v>24.36</v>
          </cell>
          <cell r="D119">
            <v>59.714124154149772</v>
          </cell>
          <cell r="E119">
            <v>45</v>
          </cell>
          <cell r="F119">
            <v>50</v>
          </cell>
          <cell r="G119">
            <v>60</v>
          </cell>
        </row>
        <row r="120">
          <cell r="B120">
            <v>42863</v>
          </cell>
          <cell r="C120">
            <v>24.299999999999997</v>
          </cell>
          <cell r="D120">
            <v>59.328238777306552</v>
          </cell>
          <cell r="E120">
            <v>45</v>
          </cell>
          <cell r="F120">
            <v>50</v>
          </cell>
          <cell r="G120">
            <v>60</v>
          </cell>
        </row>
        <row r="121">
          <cell r="B121">
            <v>42870</v>
          </cell>
          <cell r="C121">
            <v>19.900000000000006</v>
          </cell>
          <cell r="D121">
            <v>68.734041276113899</v>
          </cell>
          <cell r="E121">
            <v>45</v>
          </cell>
          <cell r="F121">
            <v>50</v>
          </cell>
          <cell r="G121">
            <v>60</v>
          </cell>
        </row>
        <row r="122">
          <cell r="B122">
            <v>42877</v>
          </cell>
          <cell r="C122">
            <v>18.700000000000003</v>
          </cell>
          <cell r="D122">
            <v>70.053234594580346</v>
          </cell>
          <cell r="E122">
            <v>45</v>
          </cell>
          <cell r="F122">
            <v>50</v>
          </cell>
          <cell r="G122">
            <v>60</v>
          </cell>
        </row>
        <row r="123">
          <cell r="B123">
            <v>42885</v>
          </cell>
          <cell r="C123">
            <v>17.97</v>
          </cell>
          <cell r="D123">
            <v>72.423841293634155</v>
          </cell>
          <cell r="E123">
            <v>45</v>
          </cell>
          <cell r="F123">
            <v>50</v>
          </cell>
          <cell r="G123">
            <v>60</v>
          </cell>
        </row>
        <row r="124">
          <cell r="B124">
            <v>42891</v>
          </cell>
          <cell r="C124">
            <v>17.540000000000006</v>
          </cell>
          <cell r="D124">
            <v>70.289328209211888</v>
          </cell>
          <cell r="E124">
            <v>45</v>
          </cell>
          <cell r="F124">
            <v>50</v>
          </cell>
          <cell r="G124">
            <v>60</v>
          </cell>
        </row>
        <row r="125">
          <cell r="B125">
            <v>42898</v>
          </cell>
          <cell r="C125">
            <v>17.349999999999994</v>
          </cell>
          <cell r="D125">
            <v>69.856252596593265</v>
          </cell>
          <cell r="E125">
            <v>45</v>
          </cell>
          <cell r="F125">
            <v>50</v>
          </cell>
          <cell r="G125">
            <v>60</v>
          </cell>
        </row>
        <row r="126">
          <cell r="B126">
            <v>42905</v>
          </cell>
          <cell r="C126">
            <v>16.670000000000002</v>
          </cell>
          <cell r="D126">
            <v>69.477603013683819</v>
          </cell>
          <cell r="E126">
            <v>45</v>
          </cell>
          <cell r="F126">
            <v>50</v>
          </cell>
          <cell r="G126">
            <v>60</v>
          </cell>
        </row>
        <row r="127">
          <cell r="B127">
            <v>42913</v>
          </cell>
          <cell r="C127">
            <v>16.78</v>
          </cell>
          <cell r="D127">
            <v>62.167796567897504</v>
          </cell>
          <cell r="E127">
            <v>45</v>
          </cell>
          <cell r="F127">
            <v>50</v>
          </cell>
          <cell r="G127">
            <v>60</v>
          </cell>
        </row>
        <row r="128">
          <cell r="B128">
            <v>42919</v>
          </cell>
          <cell r="D128">
            <v>81.145487201680567</v>
          </cell>
          <cell r="E128">
            <v>45</v>
          </cell>
          <cell r="F128">
            <v>50</v>
          </cell>
          <cell r="G128">
            <v>60</v>
          </cell>
        </row>
        <row r="129">
          <cell r="B129">
            <v>42920</v>
          </cell>
          <cell r="C129">
            <v>16</v>
          </cell>
          <cell r="E129">
            <v>45</v>
          </cell>
          <cell r="F129">
            <v>50</v>
          </cell>
          <cell r="G129">
            <v>60</v>
          </cell>
        </row>
        <row r="130">
          <cell r="B130">
            <v>42926</v>
          </cell>
          <cell r="D130">
            <v>69.815653346955585</v>
          </cell>
          <cell r="E130">
            <v>45</v>
          </cell>
          <cell r="F130">
            <v>50</v>
          </cell>
          <cell r="G130">
            <v>60</v>
          </cell>
        </row>
        <row r="131">
          <cell r="B131">
            <v>42933</v>
          </cell>
          <cell r="C131">
            <v>15.409999999999997</v>
          </cell>
          <cell r="D131">
            <v>69.495400204732221</v>
          </cell>
          <cell r="E131">
            <v>45</v>
          </cell>
          <cell r="F131">
            <v>50</v>
          </cell>
          <cell r="G131">
            <v>60</v>
          </cell>
        </row>
        <row r="132">
          <cell r="B132">
            <v>42944</v>
          </cell>
          <cell r="C132">
            <v>17.939999999999998</v>
          </cell>
          <cell r="E132">
            <v>45</v>
          </cell>
          <cell r="F132">
            <v>50</v>
          </cell>
          <cell r="G132">
            <v>60</v>
          </cell>
        </row>
        <row r="133">
          <cell r="B133">
            <v>42947</v>
          </cell>
          <cell r="C133">
            <v>17.11</v>
          </cell>
          <cell r="D133">
            <v>70.717437766194635</v>
          </cell>
          <cell r="E133">
            <v>45</v>
          </cell>
          <cell r="F133">
            <v>50</v>
          </cell>
          <cell r="G133">
            <v>60</v>
          </cell>
        </row>
        <row r="134">
          <cell r="B134">
            <v>42954</v>
          </cell>
          <cell r="C134">
            <v>16.120000000000005</v>
          </cell>
          <cell r="D134">
            <v>70.339144548782016</v>
          </cell>
          <cell r="E134">
            <v>45</v>
          </cell>
          <cell r="F134">
            <v>50</v>
          </cell>
          <cell r="G134">
            <v>60</v>
          </cell>
        </row>
        <row r="135">
          <cell r="B135">
            <v>42961</v>
          </cell>
          <cell r="C135">
            <v>15.549999999999997</v>
          </cell>
          <cell r="D135">
            <v>69.865988664653855</v>
          </cell>
          <cell r="E135">
            <v>45</v>
          </cell>
          <cell r="F135">
            <v>50</v>
          </cell>
          <cell r="G135">
            <v>60</v>
          </cell>
        </row>
        <row r="136">
          <cell r="B136">
            <v>42968</v>
          </cell>
          <cell r="C136">
            <v>15.180000000000007</v>
          </cell>
          <cell r="D136">
            <v>69.493599928353689</v>
          </cell>
          <cell r="E136">
            <v>45</v>
          </cell>
          <cell r="F136">
            <v>50</v>
          </cell>
          <cell r="G136">
            <v>60</v>
          </cell>
        </row>
        <row r="137">
          <cell r="B137">
            <v>42976</v>
          </cell>
          <cell r="C137">
            <v>14.909999999999997</v>
          </cell>
          <cell r="D137">
            <v>69.166272121667532</v>
          </cell>
          <cell r="E137">
            <v>45</v>
          </cell>
          <cell r="F137">
            <v>50</v>
          </cell>
          <cell r="G137">
            <v>60</v>
          </cell>
        </row>
        <row r="138">
          <cell r="B138">
            <v>42982</v>
          </cell>
          <cell r="C138">
            <v>14.670000000000002</v>
          </cell>
          <cell r="D138">
            <v>69.316696715603499</v>
          </cell>
          <cell r="E138">
            <v>45</v>
          </cell>
          <cell r="F138">
            <v>50</v>
          </cell>
          <cell r="G138">
            <v>60</v>
          </cell>
        </row>
        <row r="139">
          <cell r="B139">
            <v>42989</v>
          </cell>
          <cell r="C139">
            <v>14.530000000000001</v>
          </cell>
          <cell r="D139">
            <v>68.961042418111873</v>
          </cell>
          <cell r="E139">
            <v>45</v>
          </cell>
          <cell r="F139">
            <v>50</v>
          </cell>
          <cell r="G139">
            <v>60</v>
          </cell>
        </row>
        <row r="140">
          <cell r="B140">
            <v>42996</v>
          </cell>
          <cell r="C140">
            <v>14.209999999999994</v>
          </cell>
          <cell r="D140">
            <v>68.96727982640698</v>
          </cell>
          <cell r="E140">
            <v>45</v>
          </cell>
          <cell r="F140">
            <v>50</v>
          </cell>
          <cell r="G140">
            <v>60</v>
          </cell>
        </row>
        <row r="141">
          <cell r="B141">
            <v>43003</v>
          </cell>
          <cell r="C141">
            <v>14.030000000000001</v>
          </cell>
          <cell r="D141">
            <v>68.745532820265623</v>
          </cell>
          <cell r="E141">
            <v>45</v>
          </cell>
          <cell r="F141">
            <v>50</v>
          </cell>
          <cell r="G141">
            <v>60</v>
          </cell>
        </row>
        <row r="142">
          <cell r="B142">
            <v>43010</v>
          </cell>
          <cell r="C142">
            <v>14.299999999999997</v>
          </cell>
          <cell r="D142">
            <v>66.839548793705589</v>
          </cell>
          <cell r="E142">
            <v>45</v>
          </cell>
          <cell r="F142">
            <v>50</v>
          </cell>
          <cell r="G142">
            <v>60</v>
          </cell>
        </row>
        <row r="143">
          <cell r="B143">
            <v>43017</v>
          </cell>
          <cell r="C143">
            <v>15.159999999999997</v>
          </cell>
          <cell r="D143">
            <v>68.072022366690675</v>
          </cell>
          <cell r="E143">
            <v>45</v>
          </cell>
          <cell r="F143">
            <v>50</v>
          </cell>
          <cell r="G143">
            <v>60</v>
          </cell>
        </row>
        <row r="144">
          <cell r="B144">
            <v>43024</v>
          </cell>
          <cell r="C144">
            <v>14.36</v>
          </cell>
          <cell r="D144">
            <v>68.372204744636349</v>
          </cell>
          <cell r="E144">
            <v>45</v>
          </cell>
          <cell r="F144">
            <v>50</v>
          </cell>
          <cell r="G144">
            <v>60</v>
          </cell>
        </row>
        <row r="145">
          <cell r="B145">
            <v>43031</v>
          </cell>
          <cell r="C145">
            <v>15.819999999999993</v>
          </cell>
          <cell r="D145">
            <v>50.843822446921372</v>
          </cell>
          <cell r="E145">
            <v>45</v>
          </cell>
          <cell r="F145">
            <v>50</v>
          </cell>
          <cell r="G145">
            <v>60</v>
          </cell>
        </row>
        <row r="146">
          <cell r="B146">
            <v>43038</v>
          </cell>
          <cell r="D146">
            <v>69.670226807456089</v>
          </cell>
          <cell r="E146">
            <v>45</v>
          </cell>
          <cell r="F146">
            <v>50</v>
          </cell>
          <cell r="G146">
            <v>60</v>
          </cell>
        </row>
        <row r="147">
          <cell r="B147">
            <v>43045</v>
          </cell>
          <cell r="D147">
            <v>68.770709890145767</v>
          </cell>
          <cell r="E147">
            <v>45</v>
          </cell>
          <cell r="F147">
            <v>50</v>
          </cell>
          <cell r="G147">
            <v>60</v>
          </cell>
        </row>
        <row r="148">
          <cell r="B148">
            <v>43052</v>
          </cell>
          <cell r="C148">
            <v>13.599999999999994</v>
          </cell>
          <cell r="D148">
            <v>68.527797346725649</v>
          </cell>
          <cell r="E148">
            <v>45</v>
          </cell>
          <cell r="F148">
            <v>50</v>
          </cell>
          <cell r="G148">
            <v>60</v>
          </cell>
        </row>
        <row r="149">
          <cell r="B149">
            <v>43059</v>
          </cell>
          <cell r="C149">
            <v>13.400000000000006</v>
          </cell>
          <cell r="D149">
            <v>67.747679108247553</v>
          </cell>
          <cell r="E149">
            <v>45</v>
          </cell>
          <cell r="F149">
            <v>50</v>
          </cell>
          <cell r="G149">
            <v>60</v>
          </cell>
        </row>
        <row r="150">
          <cell r="B150">
            <v>43066</v>
          </cell>
          <cell r="C150">
            <v>13.25</v>
          </cell>
          <cell r="D150">
            <v>68.626412721526322</v>
          </cell>
          <cell r="E150">
            <v>45</v>
          </cell>
          <cell r="F150">
            <v>50</v>
          </cell>
          <cell r="G150">
            <v>60</v>
          </cell>
        </row>
        <row r="151">
          <cell r="B151">
            <v>43073</v>
          </cell>
          <cell r="C151">
            <v>15.189999999999998</v>
          </cell>
          <cell r="D151">
            <v>63.122665263756957</v>
          </cell>
          <cell r="E151">
            <v>45</v>
          </cell>
          <cell r="F151">
            <v>50</v>
          </cell>
          <cell r="G151">
            <v>60</v>
          </cell>
        </row>
        <row r="152">
          <cell r="B152">
            <v>43080</v>
          </cell>
          <cell r="C152">
            <v>15.719999999999999</v>
          </cell>
          <cell r="D152">
            <v>61.859359128266689</v>
          </cell>
          <cell r="E152">
            <v>45</v>
          </cell>
          <cell r="F152">
            <v>50</v>
          </cell>
          <cell r="G152">
            <v>60</v>
          </cell>
        </row>
        <row r="153">
          <cell r="B153">
            <v>43087</v>
          </cell>
          <cell r="C153">
            <v>15.790000000000006</v>
          </cell>
          <cell r="D153">
            <v>62.320393798218987</v>
          </cell>
          <cell r="E153">
            <v>45</v>
          </cell>
          <cell r="F153">
            <v>50</v>
          </cell>
          <cell r="G153">
            <v>60</v>
          </cell>
        </row>
        <row r="154">
          <cell r="B154">
            <v>43096</v>
          </cell>
          <cell r="C154">
            <v>16.03</v>
          </cell>
          <cell r="D154">
            <v>61.923114907280556</v>
          </cell>
          <cell r="E154">
            <v>45</v>
          </cell>
          <cell r="F154">
            <v>50</v>
          </cell>
          <cell r="G154">
            <v>60</v>
          </cell>
        </row>
        <row r="155">
          <cell r="B155">
            <v>43102</v>
          </cell>
          <cell r="C155">
            <v>16.090000000000003</v>
          </cell>
          <cell r="D155">
            <v>62.582114475560601</v>
          </cell>
          <cell r="E155">
            <v>45</v>
          </cell>
          <cell r="F155">
            <v>50</v>
          </cell>
          <cell r="G155">
            <v>60</v>
          </cell>
        </row>
        <row r="156">
          <cell r="B156">
            <v>43108</v>
          </cell>
          <cell r="C156">
            <v>16.180000000000007</v>
          </cell>
          <cell r="D156">
            <v>62.409030320672912</v>
          </cell>
          <cell r="E156">
            <v>45</v>
          </cell>
          <cell r="F156">
            <v>50</v>
          </cell>
          <cell r="G156">
            <v>60</v>
          </cell>
        </row>
        <row r="157">
          <cell r="B157">
            <v>43115</v>
          </cell>
          <cell r="C157">
            <v>16.400000000000006</v>
          </cell>
          <cell r="D157">
            <v>62.517345280101502</v>
          </cell>
          <cell r="E157">
            <v>45</v>
          </cell>
          <cell r="F157">
            <v>50</v>
          </cell>
          <cell r="G157">
            <v>60</v>
          </cell>
        </row>
        <row r="158">
          <cell r="B158">
            <v>43122</v>
          </cell>
          <cell r="C158">
            <v>16.519999999999996</v>
          </cell>
          <cell r="E158">
            <v>45</v>
          </cell>
          <cell r="F158">
            <v>50</v>
          </cell>
          <cell r="G158">
            <v>60</v>
          </cell>
        </row>
        <row r="159">
          <cell r="B159">
            <v>43129</v>
          </cell>
          <cell r="C159">
            <v>16.620000000000005</v>
          </cell>
          <cell r="E159">
            <v>45</v>
          </cell>
          <cell r="F159">
            <v>50</v>
          </cell>
          <cell r="G159">
            <v>60</v>
          </cell>
        </row>
        <row r="160">
          <cell r="B160">
            <v>43136</v>
          </cell>
          <cell r="C160">
            <v>16.739999999999995</v>
          </cell>
          <cell r="D160">
            <v>62.84570529355571</v>
          </cell>
          <cell r="E160">
            <v>45</v>
          </cell>
          <cell r="F160">
            <v>50</v>
          </cell>
          <cell r="G160">
            <v>60</v>
          </cell>
        </row>
        <row r="161">
          <cell r="B161">
            <v>43143</v>
          </cell>
          <cell r="C161">
            <v>17.159999999999997</v>
          </cell>
          <cell r="D161">
            <v>62.483236422924932</v>
          </cell>
          <cell r="E161">
            <v>45</v>
          </cell>
          <cell r="F161">
            <v>50</v>
          </cell>
          <cell r="G161">
            <v>60</v>
          </cell>
        </row>
        <row r="162">
          <cell r="B162">
            <v>43150</v>
          </cell>
          <cell r="C162">
            <v>19.349999999999994</v>
          </cell>
          <cell r="D162">
            <v>56.444178113764174</v>
          </cell>
          <cell r="E162">
            <v>45</v>
          </cell>
          <cell r="F162">
            <v>50</v>
          </cell>
          <cell r="G162">
            <v>60</v>
          </cell>
        </row>
        <row r="163">
          <cell r="B163">
            <v>43157</v>
          </cell>
          <cell r="C163">
            <v>19.189999999999998</v>
          </cell>
          <cell r="D163">
            <v>59.474596832680618</v>
          </cell>
          <cell r="E163">
            <v>45</v>
          </cell>
          <cell r="F163">
            <v>50</v>
          </cell>
          <cell r="G163">
            <v>60</v>
          </cell>
        </row>
        <row r="164">
          <cell r="B164">
            <v>43164</v>
          </cell>
          <cell r="C164">
            <v>19.590000000000003</v>
          </cell>
          <cell r="D164">
            <v>59.153252198562015</v>
          </cell>
          <cell r="E164">
            <v>45</v>
          </cell>
          <cell r="F164">
            <v>50</v>
          </cell>
          <cell r="G164">
            <v>60</v>
          </cell>
        </row>
        <row r="165">
          <cell r="B165">
            <v>43171</v>
          </cell>
          <cell r="C165">
            <v>19.840000000000003</v>
          </cell>
          <cell r="D165">
            <v>59.558805406071556</v>
          </cell>
          <cell r="E165">
            <v>45</v>
          </cell>
          <cell r="F165">
            <v>50</v>
          </cell>
          <cell r="G165">
            <v>60</v>
          </cell>
        </row>
        <row r="166">
          <cell r="B166">
            <v>43178</v>
          </cell>
          <cell r="C166">
            <v>20.680000000000007</v>
          </cell>
          <cell r="E166">
            <v>45</v>
          </cell>
          <cell r="F166">
            <v>50</v>
          </cell>
          <cell r="G166">
            <v>60</v>
          </cell>
        </row>
        <row r="167">
          <cell r="B167">
            <v>43185</v>
          </cell>
          <cell r="C167">
            <v>38.75</v>
          </cell>
          <cell r="E167">
            <v>45</v>
          </cell>
          <cell r="F167">
            <v>50</v>
          </cell>
          <cell r="G167">
            <v>60</v>
          </cell>
        </row>
        <row r="168">
          <cell r="B168">
            <v>43193</v>
          </cell>
          <cell r="C168">
            <v>42.83</v>
          </cell>
          <cell r="E168">
            <v>45</v>
          </cell>
          <cell r="F168">
            <v>50</v>
          </cell>
          <cell r="G168">
            <v>60</v>
          </cell>
        </row>
        <row r="169">
          <cell r="B169">
            <v>43199</v>
          </cell>
          <cell r="C169">
            <v>47.55</v>
          </cell>
          <cell r="E169">
            <v>45</v>
          </cell>
          <cell r="F169">
            <v>50</v>
          </cell>
          <cell r="G169">
            <v>60</v>
          </cell>
        </row>
        <row r="170">
          <cell r="B170">
            <v>43206</v>
          </cell>
          <cell r="C170">
            <v>51.13</v>
          </cell>
          <cell r="E170">
            <v>45</v>
          </cell>
          <cell r="F170">
            <v>50</v>
          </cell>
          <cell r="G170">
            <v>60</v>
          </cell>
        </row>
        <row r="171">
          <cell r="B171">
            <v>43213</v>
          </cell>
          <cell r="C171">
            <v>54.16</v>
          </cell>
          <cell r="E171">
            <v>45</v>
          </cell>
          <cell r="F171">
            <v>50</v>
          </cell>
          <cell r="G171">
            <v>60</v>
          </cell>
        </row>
        <row r="172">
          <cell r="B172">
            <v>43221</v>
          </cell>
          <cell r="C172">
            <v>53.61</v>
          </cell>
          <cell r="E172">
            <v>45</v>
          </cell>
          <cell r="F172">
            <v>50</v>
          </cell>
          <cell r="G172">
            <v>60</v>
          </cell>
        </row>
        <row r="173">
          <cell r="B173">
            <v>43230</v>
          </cell>
          <cell r="C173">
            <v>45.92</v>
          </cell>
          <cell r="E173">
            <v>45</v>
          </cell>
          <cell r="F173">
            <v>50</v>
          </cell>
          <cell r="G173">
            <v>60</v>
          </cell>
        </row>
        <row r="174">
          <cell r="B174">
            <v>43234</v>
          </cell>
          <cell r="C174">
            <v>44.56</v>
          </cell>
          <cell r="E174">
            <v>45</v>
          </cell>
          <cell r="F174">
            <v>50</v>
          </cell>
          <cell r="G174">
            <v>60</v>
          </cell>
        </row>
        <row r="175">
          <cell r="B175">
            <v>43241</v>
          </cell>
          <cell r="C175">
            <v>44.41</v>
          </cell>
          <cell r="E175">
            <v>45</v>
          </cell>
          <cell r="F175">
            <v>50</v>
          </cell>
          <cell r="G175">
            <v>60</v>
          </cell>
        </row>
        <row r="176">
          <cell r="B176">
            <v>43249</v>
          </cell>
          <cell r="C176">
            <v>39.569999999999993</v>
          </cell>
          <cell r="D176">
            <v>14.888495965763427</v>
          </cell>
          <cell r="E176">
            <v>45</v>
          </cell>
          <cell r="F176">
            <v>50</v>
          </cell>
          <cell r="G176">
            <v>60</v>
          </cell>
        </row>
        <row r="177">
          <cell r="B177">
            <v>43255</v>
          </cell>
          <cell r="C177">
            <v>40.260000000000005</v>
          </cell>
          <cell r="D177">
            <v>50.777366806132562</v>
          </cell>
          <cell r="E177">
            <v>45</v>
          </cell>
          <cell r="F177">
            <v>50</v>
          </cell>
          <cell r="G177">
            <v>60</v>
          </cell>
        </row>
        <row r="178">
          <cell r="B178">
            <v>43262</v>
          </cell>
          <cell r="C178">
            <v>30.28</v>
          </cell>
          <cell r="D178">
            <v>71.899193390322722</v>
          </cell>
          <cell r="E178">
            <v>45</v>
          </cell>
          <cell r="F178">
            <v>50</v>
          </cell>
          <cell r="G178">
            <v>60</v>
          </cell>
        </row>
        <row r="179">
          <cell r="B179">
            <v>43270</v>
          </cell>
          <cell r="C179">
            <v>17.72</v>
          </cell>
          <cell r="E179">
            <v>45</v>
          </cell>
          <cell r="F179">
            <v>50</v>
          </cell>
          <cell r="G179">
            <v>60</v>
          </cell>
        </row>
        <row r="180">
          <cell r="B180">
            <v>43276</v>
          </cell>
          <cell r="C180">
            <v>29.040000000000006</v>
          </cell>
          <cell r="D180">
            <v>58.414025409529643</v>
          </cell>
          <cell r="E180">
            <v>45</v>
          </cell>
          <cell r="F180">
            <v>50</v>
          </cell>
          <cell r="G180">
            <v>60</v>
          </cell>
        </row>
        <row r="181">
          <cell r="B181">
            <v>43283</v>
          </cell>
          <cell r="C181">
            <v>30.61</v>
          </cell>
          <cell r="D181">
            <v>55.044106735551956</v>
          </cell>
          <cell r="E181">
            <v>45</v>
          </cell>
          <cell r="F181">
            <v>50</v>
          </cell>
          <cell r="G181">
            <v>60</v>
          </cell>
        </row>
        <row r="182">
          <cell r="B182">
            <v>43290</v>
          </cell>
          <cell r="C182">
            <v>30.200000000000003</v>
          </cell>
          <cell r="D182">
            <v>55.91256346373536</v>
          </cell>
          <cell r="E182">
            <v>45</v>
          </cell>
          <cell r="F182">
            <v>50</v>
          </cell>
          <cell r="G182">
            <v>60</v>
          </cell>
        </row>
        <row r="183">
          <cell r="B183">
            <v>43297</v>
          </cell>
          <cell r="C183">
            <v>32.11</v>
          </cell>
          <cell r="D183">
            <v>52.269401158238658</v>
          </cell>
          <cell r="E183">
            <v>45</v>
          </cell>
          <cell r="F183">
            <v>50</v>
          </cell>
          <cell r="G183">
            <v>60</v>
          </cell>
        </row>
        <row r="184">
          <cell r="B184">
            <v>43304</v>
          </cell>
          <cell r="C184">
            <v>32.239999999999995</v>
          </cell>
          <cell r="D184">
            <v>52.424770286945552</v>
          </cell>
          <cell r="E184">
            <v>45</v>
          </cell>
          <cell r="F184">
            <v>50</v>
          </cell>
          <cell r="G184">
            <v>60</v>
          </cell>
        </row>
        <row r="185">
          <cell r="B185">
            <v>43311</v>
          </cell>
          <cell r="C185">
            <v>32.260000000000005</v>
          </cell>
          <cell r="D185">
            <v>52.506894036416931</v>
          </cell>
          <cell r="E185">
            <v>45</v>
          </cell>
          <cell r="F185">
            <v>50</v>
          </cell>
          <cell r="G185">
            <v>60</v>
          </cell>
        </row>
        <row r="186">
          <cell r="B186">
            <v>43318</v>
          </cell>
          <cell r="C186">
            <v>32.230000000000004</v>
          </cell>
          <cell r="D186">
            <v>52.607982935391341</v>
          </cell>
          <cell r="E186">
            <v>45</v>
          </cell>
          <cell r="F186">
            <v>50</v>
          </cell>
          <cell r="G186">
            <v>60</v>
          </cell>
        </row>
        <row r="187">
          <cell r="B187">
            <v>43325</v>
          </cell>
          <cell r="C187">
            <v>32.980000000000004</v>
          </cell>
          <cell r="D187">
            <v>44.453169719040353</v>
          </cell>
          <cell r="E187">
            <v>45</v>
          </cell>
          <cell r="F187">
            <v>50</v>
          </cell>
          <cell r="G187">
            <v>60</v>
          </cell>
        </row>
        <row r="188">
          <cell r="B188">
            <v>43332</v>
          </cell>
          <cell r="C188">
            <v>32.44</v>
          </cell>
          <cell r="D188">
            <v>53.301517960598417</v>
          </cell>
          <cell r="E188">
            <v>45</v>
          </cell>
          <cell r="F188">
            <v>50</v>
          </cell>
          <cell r="G188">
            <v>60</v>
          </cell>
        </row>
        <row r="189">
          <cell r="B189">
            <v>43340</v>
          </cell>
          <cell r="C189">
            <v>32.47</v>
          </cell>
          <cell r="D189">
            <v>51.921581053972957</v>
          </cell>
          <cell r="E189">
            <v>45</v>
          </cell>
          <cell r="F189">
            <v>50</v>
          </cell>
          <cell r="G189">
            <v>60</v>
          </cell>
        </row>
        <row r="190">
          <cell r="B190">
            <v>43346</v>
          </cell>
          <cell r="C190">
            <v>32.17</v>
          </cell>
          <cell r="D190">
            <v>52.792600138077894</v>
          </cell>
          <cell r="E190">
            <v>45</v>
          </cell>
          <cell r="F190">
            <v>50</v>
          </cell>
          <cell r="G190">
            <v>60</v>
          </cell>
        </row>
        <row r="191">
          <cell r="B191">
            <v>43353</v>
          </cell>
          <cell r="C191">
            <v>35.599999999999994</v>
          </cell>
          <cell r="D191">
            <v>40.162818326980165</v>
          </cell>
          <cell r="E191">
            <v>45</v>
          </cell>
          <cell r="F191">
            <v>50</v>
          </cell>
          <cell r="G191">
            <v>60</v>
          </cell>
        </row>
        <row r="192">
          <cell r="B192">
            <v>43360</v>
          </cell>
          <cell r="C192">
            <v>35.83</v>
          </cell>
          <cell r="D192">
            <v>44.759212395922688</v>
          </cell>
          <cell r="E192">
            <v>45</v>
          </cell>
          <cell r="F192">
            <v>50</v>
          </cell>
          <cell r="G192">
            <v>60</v>
          </cell>
        </row>
        <row r="193">
          <cell r="B193">
            <v>43367</v>
          </cell>
          <cell r="C193">
            <v>35.989999999999995</v>
          </cell>
          <cell r="D193">
            <v>44.916061137559502</v>
          </cell>
          <cell r="E193">
            <v>45</v>
          </cell>
          <cell r="F193">
            <v>50</v>
          </cell>
          <cell r="G193">
            <v>60</v>
          </cell>
        </row>
        <row r="194">
          <cell r="B194">
            <v>43374</v>
          </cell>
          <cell r="C194">
            <v>36.090000000000003</v>
          </cell>
          <cell r="D194">
            <v>45.772306321475718</v>
          </cell>
          <cell r="E194">
            <v>45</v>
          </cell>
          <cell r="F194">
            <v>50</v>
          </cell>
          <cell r="G194">
            <v>60</v>
          </cell>
        </row>
        <row r="195">
          <cell r="B195">
            <v>43381</v>
          </cell>
          <cell r="C195">
            <v>36.299999999999997</v>
          </cell>
          <cell r="D195">
            <v>45.576527048161033</v>
          </cell>
          <cell r="E195">
            <v>45</v>
          </cell>
          <cell r="F195">
            <v>50</v>
          </cell>
          <cell r="G195">
            <v>60</v>
          </cell>
        </row>
        <row r="196">
          <cell r="B196">
            <v>43388</v>
          </cell>
          <cell r="C196">
            <v>36.379999999999995</v>
          </cell>
          <cell r="D196">
            <v>46.046384449029311</v>
          </cell>
          <cell r="E196">
            <v>45</v>
          </cell>
          <cell r="F196">
            <v>50</v>
          </cell>
          <cell r="G196">
            <v>60</v>
          </cell>
        </row>
        <row r="197">
          <cell r="B197">
            <v>43395</v>
          </cell>
          <cell r="C197">
            <v>36.25</v>
          </cell>
          <cell r="D197">
            <v>45.174595626358098</v>
          </cell>
          <cell r="E197">
            <v>45</v>
          </cell>
          <cell r="F197">
            <v>50</v>
          </cell>
          <cell r="G197">
            <v>60</v>
          </cell>
        </row>
        <row r="198">
          <cell r="B198">
            <v>43402</v>
          </cell>
          <cell r="C198">
            <v>27.569999999999993</v>
          </cell>
          <cell r="D198">
            <v>70.841461265321684</v>
          </cell>
          <cell r="E198">
            <v>45</v>
          </cell>
          <cell r="F198">
            <v>50</v>
          </cell>
          <cell r="G198">
            <v>60</v>
          </cell>
        </row>
        <row r="199">
          <cell r="B199">
            <v>43409</v>
          </cell>
          <cell r="C199">
            <v>27.599999999999994</v>
          </cell>
          <cell r="D199">
            <v>63.306270048200382</v>
          </cell>
          <cell r="E199">
            <v>45</v>
          </cell>
          <cell r="F199">
            <v>50</v>
          </cell>
          <cell r="G199">
            <v>60</v>
          </cell>
        </row>
        <row r="200">
          <cell r="B200">
            <v>43416</v>
          </cell>
          <cell r="C200">
            <v>25.83</v>
          </cell>
          <cell r="D200">
            <v>69.613399063848064</v>
          </cell>
          <cell r="E200">
            <v>45</v>
          </cell>
          <cell r="F200">
            <v>50</v>
          </cell>
          <cell r="G200">
            <v>60</v>
          </cell>
        </row>
        <row r="201">
          <cell r="B201">
            <v>43423</v>
          </cell>
          <cell r="C201">
            <v>21.200000000000003</v>
          </cell>
          <cell r="D201">
            <v>72.463889576364338</v>
          </cell>
          <cell r="E201">
            <v>45</v>
          </cell>
          <cell r="F201">
            <v>50</v>
          </cell>
          <cell r="G201">
            <v>60</v>
          </cell>
        </row>
        <row r="202">
          <cell r="B202">
            <v>43430</v>
          </cell>
          <cell r="C202">
            <v>37.480000000000004</v>
          </cell>
          <cell r="D202">
            <v>38.224842669341974</v>
          </cell>
          <cell r="E202">
            <v>45</v>
          </cell>
          <cell r="F202">
            <v>50</v>
          </cell>
          <cell r="G202">
            <v>60</v>
          </cell>
        </row>
        <row r="203">
          <cell r="B203">
            <v>43437</v>
          </cell>
          <cell r="C203">
            <v>13.909999999999997</v>
          </cell>
          <cell r="D203">
            <v>94.090656667459996</v>
          </cell>
          <cell r="E203">
            <v>45</v>
          </cell>
          <cell r="F203">
            <v>50</v>
          </cell>
          <cell r="G203">
            <v>60</v>
          </cell>
        </row>
        <row r="204">
          <cell r="B204">
            <v>43444</v>
          </cell>
          <cell r="C204">
            <v>8.39</v>
          </cell>
          <cell r="D204">
            <v>94.947420623363925</v>
          </cell>
          <cell r="E204">
            <v>45</v>
          </cell>
          <cell r="F204">
            <v>50</v>
          </cell>
          <cell r="G204">
            <v>60</v>
          </cell>
        </row>
        <row r="205">
          <cell r="B205">
            <v>43451</v>
          </cell>
          <cell r="C205">
            <v>5.75</v>
          </cell>
          <cell r="E205">
            <v>45</v>
          </cell>
          <cell r="F205">
            <v>50</v>
          </cell>
          <cell r="G205">
            <v>60</v>
          </cell>
        </row>
        <row r="206">
          <cell r="B206">
            <v>43458</v>
          </cell>
          <cell r="C206">
            <v>2.1899999999999977</v>
          </cell>
          <cell r="D206">
            <v>97.018484596757418</v>
          </cell>
          <cell r="E206">
            <v>45</v>
          </cell>
          <cell r="F206">
            <v>50</v>
          </cell>
          <cell r="G206">
            <v>60</v>
          </cell>
        </row>
        <row r="207">
          <cell r="B207">
            <v>43465</v>
          </cell>
          <cell r="C207">
            <v>9.0000000000003411E-2</v>
          </cell>
          <cell r="D207">
            <v>98.429305539042787</v>
          </cell>
          <cell r="E207">
            <v>45</v>
          </cell>
          <cell r="F207">
            <v>50</v>
          </cell>
          <cell r="G207">
            <v>60</v>
          </cell>
        </row>
        <row r="208">
          <cell r="B208">
            <v>43473</v>
          </cell>
          <cell r="C208">
            <v>-0.68000000000000682</v>
          </cell>
          <cell r="D208">
            <v>97.327589977439516</v>
          </cell>
          <cell r="E208">
            <v>45</v>
          </cell>
          <cell r="F208">
            <v>50</v>
          </cell>
          <cell r="G208">
            <v>60</v>
          </cell>
        </row>
        <row r="209">
          <cell r="B209">
            <v>43479</v>
          </cell>
          <cell r="C209">
            <v>-2.3199999999999932</v>
          </cell>
          <cell r="D209">
            <v>96.613834459082909</v>
          </cell>
          <cell r="E209">
            <v>45</v>
          </cell>
          <cell r="F209">
            <v>50</v>
          </cell>
          <cell r="G209">
            <v>60</v>
          </cell>
        </row>
        <row r="210">
          <cell r="B210">
            <v>43486</v>
          </cell>
          <cell r="C210">
            <v>-3.4000000000000057</v>
          </cell>
          <cell r="D210">
            <v>96.722319594099631</v>
          </cell>
          <cell r="E210">
            <v>45</v>
          </cell>
          <cell r="F210">
            <v>50</v>
          </cell>
          <cell r="G210">
            <v>60</v>
          </cell>
        </row>
        <row r="211">
          <cell r="B211">
            <v>43493</v>
          </cell>
          <cell r="C211">
            <v>-2.3100000000000023</v>
          </cell>
          <cell r="D211">
            <v>94.983703238590991</v>
          </cell>
          <cell r="E211">
            <v>45</v>
          </cell>
          <cell r="F211">
            <v>50</v>
          </cell>
          <cell r="G211">
            <v>60</v>
          </cell>
        </row>
        <row r="212">
          <cell r="B212">
            <v>43501</v>
          </cell>
          <cell r="C212">
            <v>-0.43999999999999773</v>
          </cell>
          <cell r="D212">
            <v>85.790008660837827</v>
          </cell>
          <cell r="E212">
            <v>45</v>
          </cell>
          <cell r="F212">
            <v>50</v>
          </cell>
          <cell r="G212">
            <v>60</v>
          </cell>
        </row>
        <row r="213">
          <cell r="B213">
            <v>43507</v>
          </cell>
          <cell r="C213">
            <v>-0.23999999999999488</v>
          </cell>
          <cell r="D213">
            <v>85.172292257535389</v>
          </cell>
          <cell r="E213">
            <v>45</v>
          </cell>
          <cell r="F213">
            <v>50</v>
          </cell>
          <cell r="G213">
            <v>60</v>
          </cell>
        </row>
        <row r="214">
          <cell r="B214">
            <v>43514</v>
          </cell>
          <cell r="C214">
            <v>-0.45999999999999375</v>
          </cell>
          <cell r="D214">
            <v>85.211389837458654</v>
          </cell>
          <cell r="E214">
            <v>45</v>
          </cell>
          <cell r="F214">
            <v>50</v>
          </cell>
          <cell r="G214">
            <v>60</v>
          </cell>
        </row>
        <row r="215">
          <cell r="B215">
            <v>43521</v>
          </cell>
          <cell r="C215">
            <v>-0.68000000000000682</v>
          </cell>
          <cell r="D215">
            <v>85.200717666151476</v>
          </cell>
          <cell r="E215">
            <v>45</v>
          </cell>
          <cell r="F215">
            <v>50</v>
          </cell>
          <cell r="G215">
            <v>60</v>
          </cell>
        </row>
        <row r="216">
          <cell r="B216">
            <v>43528</v>
          </cell>
          <cell r="C216">
            <v>-0.59999999999999432</v>
          </cell>
          <cell r="D216">
            <v>84.797910918839335</v>
          </cell>
          <cell r="E216">
            <v>45</v>
          </cell>
          <cell r="F216">
            <v>50</v>
          </cell>
          <cell r="G216">
            <v>60</v>
          </cell>
        </row>
        <row r="217">
          <cell r="B217">
            <v>43535</v>
          </cell>
          <cell r="C217">
            <v>-0.87000000000000455</v>
          </cell>
          <cell r="D217">
            <v>85.064471873937805</v>
          </cell>
          <cell r="E217">
            <v>45</v>
          </cell>
          <cell r="F217">
            <v>50</v>
          </cell>
          <cell r="G217">
            <v>60</v>
          </cell>
        </row>
        <row r="218">
          <cell r="B218">
            <v>43543</v>
          </cell>
          <cell r="C218">
            <v>-1.0999999999999943</v>
          </cell>
          <cell r="D218">
            <v>84.849017441538194</v>
          </cell>
          <cell r="E218">
            <v>45</v>
          </cell>
          <cell r="F218">
            <v>50</v>
          </cell>
          <cell r="G218">
            <v>60</v>
          </cell>
        </row>
        <row r="219">
          <cell r="B219">
            <v>43549</v>
          </cell>
          <cell r="C219">
            <v>-1.2199999999999989</v>
          </cell>
          <cell r="D219">
            <v>84.839703156132899</v>
          </cell>
          <cell r="E219">
            <v>45</v>
          </cell>
          <cell r="F219">
            <v>50</v>
          </cell>
          <cell r="G219">
            <v>60</v>
          </cell>
        </row>
        <row r="220">
          <cell r="B220">
            <v>43557</v>
          </cell>
          <cell r="C220">
            <v>3.7099999999999937</v>
          </cell>
          <cell r="D220">
            <v>83.031630975631074</v>
          </cell>
          <cell r="E220">
            <v>45</v>
          </cell>
          <cell r="F220">
            <v>50</v>
          </cell>
          <cell r="G220">
            <v>60</v>
          </cell>
        </row>
        <row r="221">
          <cell r="B221">
            <v>43564</v>
          </cell>
          <cell r="C221">
            <v>1.519999999999996</v>
          </cell>
          <cell r="D221">
            <v>70.589274825596092</v>
          </cell>
          <cell r="E221">
            <v>45</v>
          </cell>
          <cell r="F221">
            <v>50</v>
          </cell>
          <cell r="G221">
            <v>60</v>
          </cell>
        </row>
        <row r="222">
          <cell r="B222">
            <v>43570</v>
          </cell>
          <cell r="C222">
            <v>0.46999999999999886</v>
          </cell>
          <cell r="D222">
            <v>83.247511534314739</v>
          </cell>
          <cell r="E222">
            <v>45</v>
          </cell>
          <cell r="F222">
            <v>50</v>
          </cell>
          <cell r="G222">
            <v>60</v>
          </cell>
        </row>
        <row r="223">
          <cell r="B223">
            <v>43578</v>
          </cell>
          <cell r="C223">
            <v>1.9000000000000057</v>
          </cell>
          <cell r="D223">
            <v>74.786350769570802</v>
          </cell>
          <cell r="E223">
            <v>45</v>
          </cell>
          <cell r="F223">
            <v>50</v>
          </cell>
          <cell r="G223">
            <v>60</v>
          </cell>
        </row>
        <row r="224">
          <cell r="B224">
            <v>43584</v>
          </cell>
          <cell r="C224">
            <v>5.2800000000000011</v>
          </cell>
          <cell r="D224">
            <v>62.351881992050664</v>
          </cell>
          <cell r="E224">
            <v>45</v>
          </cell>
          <cell r="F224">
            <v>50</v>
          </cell>
          <cell r="G224">
            <v>60</v>
          </cell>
        </row>
        <row r="225">
          <cell r="B225">
            <v>43593</v>
          </cell>
          <cell r="C225">
            <v>5.8299999999999983</v>
          </cell>
          <cell r="D225">
            <v>74.942728213709572</v>
          </cell>
          <cell r="E225">
            <v>45</v>
          </cell>
          <cell r="F225">
            <v>50</v>
          </cell>
          <cell r="G225">
            <v>60</v>
          </cell>
        </row>
        <row r="226">
          <cell r="B226">
            <v>43598</v>
          </cell>
          <cell r="C226">
            <v>5.7999999999999972</v>
          </cell>
          <cell r="D226">
            <v>72.760006829010877</v>
          </cell>
          <cell r="E226">
            <v>45</v>
          </cell>
          <cell r="F226">
            <v>50</v>
          </cell>
          <cell r="G226">
            <v>60</v>
          </cell>
        </row>
        <row r="227">
          <cell r="B227">
            <v>43606</v>
          </cell>
          <cell r="C227">
            <v>9.230000000000004</v>
          </cell>
          <cell r="D227">
            <v>65.417472003777092</v>
          </cell>
          <cell r="E227">
            <v>45</v>
          </cell>
          <cell r="F227">
            <v>50</v>
          </cell>
          <cell r="G227">
            <v>60</v>
          </cell>
        </row>
        <row r="228">
          <cell r="B228">
            <v>43613</v>
          </cell>
          <cell r="C228">
            <v>10.010000000000005</v>
          </cell>
          <cell r="D228">
            <v>63.794992640118288</v>
          </cell>
          <cell r="E228">
            <v>45</v>
          </cell>
          <cell r="F228">
            <v>50</v>
          </cell>
          <cell r="G228">
            <v>60</v>
          </cell>
        </row>
        <row r="229">
          <cell r="B229">
            <v>43619</v>
          </cell>
          <cell r="C229">
            <v>10.36</v>
          </cell>
          <cell r="D229">
            <v>64.842397880259156</v>
          </cell>
          <cell r="E229">
            <v>45</v>
          </cell>
          <cell r="F229">
            <v>50</v>
          </cell>
          <cell r="G229">
            <v>60</v>
          </cell>
        </row>
        <row r="230">
          <cell r="B230">
            <v>43626</v>
          </cell>
          <cell r="C230">
            <v>10.700000000000003</v>
          </cell>
          <cell r="D230">
            <v>64.632730176242461</v>
          </cell>
          <cell r="E230">
            <v>45</v>
          </cell>
          <cell r="F230">
            <v>50</v>
          </cell>
          <cell r="G230">
            <v>60</v>
          </cell>
        </row>
        <row r="231">
          <cell r="B231">
            <v>43633</v>
          </cell>
          <cell r="C231">
            <v>11.010000000000005</v>
          </cell>
          <cell r="D231">
            <v>65.4676674841661</v>
          </cell>
          <cell r="E231">
            <v>45</v>
          </cell>
          <cell r="F231">
            <v>50</v>
          </cell>
          <cell r="G231">
            <v>60</v>
          </cell>
        </row>
        <row r="232">
          <cell r="B232">
            <v>43640</v>
          </cell>
          <cell r="C232">
            <v>11.040000000000006</v>
          </cell>
          <cell r="D232">
            <v>65.525679653335843</v>
          </cell>
          <cell r="E232">
            <v>45</v>
          </cell>
          <cell r="F232">
            <v>50</v>
          </cell>
          <cell r="G232">
            <v>60</v>
          </cell>
        </row>
        <row r="233">
          <cell r="B233">
            <v>43647</v>
          </cell>
          <cell r="C233">
            <v>11.129999999999995</v>
          </cell>
          <cell r="D233">
            <v>65.817856667749993</v>
          </cell>
          <cell r="E233">
            <v>45</v>
          </cell>
          <cell r="F233">
            <v>50</v>
          </cell>
          <cell r="G233">
            <v>60</v>
          </cell>
        </row>
        <row r="234">
          <cell r="B234">
            <v>43654</v>
          </cell>
          <cell r="C234">
            <v>14.75</v>
          </cell>
          <cell r="D234">
            <v>58.881627335196583</v>
          </cell>
          <cell r="E234">
            <v>45</v>
          </cell>
          <cell r="F234">
            <v>50</v>
          </cell>
          <cell r="G234">
            <v>60</v>
          </cell>
        </row>
        <row r="235">
          <cell r="B235">
            <v>43661</v>
          </cell>
          <cell r="C235">
            <v>17.950000000000003</v>
          </cell>
          <cell r="D235">
            <v>50.6127256461142</v>
          </cell>
          <cell r="E235">
            <v>45</v>
          </cell>
          <cell r="F235">
            <v>50</v>
          </cell>
          <cell r="G235">
            <v>60</v>
          </cell>
        </row>
        <row r="236">
          <cell r="B236">
            <v>43668</v>
          </cell>
          <cell r="C236">
            <v>18.829999999999998</v>
          </cell>
          <cell r="D236">
            <v>50.872190622497293</v>
          </cell>
          <cell r="E236">
            <v>45</v>
          </cell>
          <cell r="F236">
            <v>50</v>
          </cell>
          <cell r="G236">
            <v>60</v>
          </cell>
        </row>
        <row r="237">
          <cell r="B237">
            <v>43675</v>
          </cell>
          <cell r="C237">
            <v>19.420000000000002</v>
          </cell>
          <cell r="D237">
            <v>51.619278682711986</v>
          </cell>
          <cell r="E237">
            <v>45</v>
          </cell>
          <cell r="F237">
            <v>50</v>
          </cell>
          <cell r="G237">
            <v>60</v>
          </cell>
        </row>
        <row r="238">
          <cell r="B238">
            <v>43682</v>
          </cell>
          <cell r="C238">
            <v>19.840000000000003</v>
          </cell>
          <cell r="D238">
            <v>53.077222013739821</v>
          </cell>
          <cell r="E238">
            <v>45</v>
          </cell>
          <cell r="F238">
            <v>50</v>
          </cell>
          <cell r="G238">
            <v>60</v>
          </cell>
        </row>
        <row r="239">
          <cell r="B239">
            <v>43689</v>
          </cell>
          <cell r="C239">
            <v>20.14</v>
          </cell>
          <cell r="D239">
            <v>52.937282207012856</v>
          </cell>
          <cell r="E239">
            <v>45</v>
          </cell>
          <cell r="F239">
            <v>50</v>
          </cell>
          <cell r="G239">
            <v>60</v>
          </cell>
        </row>
        <row r="240">
          <cell r="B240">
            <v>43696</v>
          </cell>
          <cell r="C240">
            <v>21.08</v>
          </cell>
          <cell r="D240">
            <v>49.114411420524398</v>
          </cell>
          <cell r="E240">
            <v>45</v>
          </cell>
          <cell r="F240">
            <v>50</v>
          </cell>
          <cell r="G240">
            <v>60</v>
          </cell>
        </row>
        <row r="241">
          <cell r="B241">
            <v>43704</v>
          </cell>
          <cell r="C241">
            <v>20.840000000000003</v>
          </cell>
          <cell r="D241">
            <v>54.952322003118191</v>
          </cell>
          <cell r="E241">
            <v>45</v>
          </cell>
          <cell r="F241">
            <v>50</v>
          </cell>
          <cell r="G241">
            <v>60</v>
          </cell>
        </row>
        <row r="242">
          <cell r="B242">
            <v>43710</v>
          </cell>
          <cell r="C242">
            <v>20.819999999999993</v>
          </cell>
          <cell r="D242">
            <v>54.724038531776728</v>
          </cell>
          <cell r="E242">
            <v>45</v>
          </cell>
          <cell r="F242">
            <v>50</v>
          </cell>
          <cell r="G242">
            <v>60</v>
          </cell>
        </row>
        <row r="243">
          <cell r="B243">
            <v>43717</v>
          </cell>
          <cell r="C243">
            <v>20.950000000000003</v>
          </cell>
          <cell r="D243">
            <v>55.618997791539435</v>
          </cell>
          <cell r="E243">
            <v>45</v>
          </cell>
          <cell r="F243">
            <v>50</v>
          </cell>
          <cell r="G243">
            <v>60</v>
          </cell>
        </row>
        <row r="244">
          <cell r="B244">
            <v>43724</v>
          </cell>
          <cell r="C244">
            <v>21.03</v>
          </cell>
          <cell r="D244">
            <v>55.297352426817653</v>
          </cell>
          <cell r="E244">
            <v>45</v>
          </cell>
          <cell r="F244">
            <v>50</v>
          </cell>
          <cell r="G244">
            <v>60</v>
          </cell>
        </row>
        <row r="245">
          <cell r="B245">
            <v>43731</v>
          </cell>
          <cell r="C245">
            <v>21.129999999999995</v>
          </cell>
          <cell r="D245">
            <v>55.730183943679549</v>
          </cell>
          <cell r="E245">
            <v>45</v>
          </cell>
          <cell r="F245">
            <v>50</v>
          </cell>
          <cell r="G245">
            <v>60</v>
          </cell>
        </row>
        <row r="246">
          <cell r="B246">
            <v>43738</v>
          </cell>
          <cell r="C246">
            <v>21.260000000000005</v>
          </cell>
          <cell r="D246">
            <v>55.939320059596369</v>
          </cell>
          <cell r="E246">
            <v>45</v>
          </cell>
          <cell r="F246">
            <v>50</v>
          </cell>
          <cell r="G246">
            <v>60</v>
          </cell>
        </row>
        <row r="247">
          <cell r="B247">
            <v>43745</v>
          </cell>
          <cell r="C247">
            <v>21.33</v>
          </cell>
          <cell r="D247">
            <v>56.031337481591549</v>
          </cell>
          <cell r="E247">
            <v>45</v>
          </cell>
          <cell r="F247">
            <v>50</v>
          </cell>
          <cell r="G247">
            <v>60</v>
          </cell>
        </row>
        <row r="248">
          <cell r="B248">
            <v>43752</v>
          </cell>
          <cell r="C248">
            <v>6.4200000000000017</v>
          </cell>
          <cell r="D248">
            <v>94.231154448209935</v>
          </cell>
          <cell r="E248">
            <v>45</v>
          </cell>
          <cell r="F248">
            <v>50</v>
          </cell>
          <cell r="G248">
            <v>60</v>
          </cell>
        </row>
        <row r="249">
          <cell r="B249">
            <v>43759</v>
          </cell>
          <cell r="C249">
            <v>3.9000000000000057</v>
          </cell>
          <cell r="D249">
            <v>90.14197316631018</v>
          </cell>
          <cell r="E249">
            <v>45</v>
          </cell>
          <cell r="F249">
            <v>50</v>
          </cell>
          <cell r="G249">
            <v>60</v>
          </cell>
        </row>
        <row r="250">
          <cell r="B250">
            <v>43766</v>
          </cell>
          <cell r="C250">
            <v>1.6899999999999977</v>
          </cell>
          <cell r="D250">
            <v>92.094340229737114</v>
          </cell>
          <cell r="E250">
            <v>45</v>
          </cell>
          <cell r="F250">
            <v>50</v>
          </cell>
          <cell r="G250">
            <v>60</v>
          </cell>
        </row>
        <row r="251">
          <cell r="B251">
            <v>43774</v>
          </cell>
          <cell r="C251">
            <v>0.45999999999999375</v>
          </cell>
          <cell r="D251">
            <v>90.783090835677456</v>
          </cell>
          <cell r="E251">
            <v>45</v>
          </cell>
          <cell r="F251">
            <v>50</v>
          </cell>
          <cell r="G251">
            <v>60</v>
          </cell>
        </row>
        <row r="252">
          <cell r="B252">
            <v>43780</v>
          </cell>
          <cell r="C252">
            <v>-3.6200000000000045</v>
          </cell>
          <cell r="D252">
            <v>95.764758694182248</v>
          </cell>
          <cell r="E252">
            <v>45</v>
          </cell>
          <cell r="F252">
            <v>50</v>
          </cell>
          <cell r="G252">
            <v>60</v>
          </cell>
        </row>
        <row r="253">
          <cell r="B253">
            <v>43787</v>
          </cell>
          <cell r="C253">
            <v>-5.519999999999996</v>
          </cell>
          <cell r="D253">
            <v>98.691284879523167</v>
          </cell>
          <cell r="E253">
            <v>45</v>
          </cell>
          <cell r="F253">
            <v>50</v>
          </cell>
          <cell r="G253">
            <v>60</v>
          </cell>
        </row>
        <row r="254">
          <cell r="B254">
            <v>43794</v>
          </cell>
          <cell r="C254">
            <v>-6.3700000000000045</v>
          </cell>
          <cell r="D254">
            <v>98.156016478670807</v>
          </cell>
          <cell r="E254">
            <v>45</v>
          </cell>
          <cell r="F254">
            <v>50</v>
          </cell>
          <cell r="G254">
            <v>60</v>
          </cell>
        </row>
        <row r="255">
          <cell r="B255">
            <v>43801</v>
          </cell>
          <cell r="C255">
            <v>-6.730000000000004</v>
          </cell>
          <cell r="D255">
            <v>97.150991220640066</v>
          </cell>
          <cell r="E255">
            <v>45</v>
          </cell>
          <cell r="F255">
            <v>50</v>
          </cell>
          <cell r="G255">
            <v>60</v>
          </cell>
        </row>
        <row r="256">
          <cell r="B256">
            <v>43810</v>
          </cell>
          <cell r="D256">
            <v>94.938406297113133</v>
          </cell>
          <cell r="E256">
            <v>45</v>
          </cell>
          <cell r="F256">
            <v>50</v>
          </cell>
          <cell r="G256">
            <v>60</v>
          </cell>
        </row>
        <row r="257">
          <cell r="B257">
            <v>43815</v>
          </cell>
          <cell r="C257">
            <v>-6.75</v>
          </cell>
          <cell r="D257">
            <v>95.522360286615566</v>
          </cell>
          <cell r="E257">
            <v>45</v>
          </cell>
          <cell r="F257">
            <v>50</v>
          </cell>
          <cell r="G257">
            <v>60</v>
          </cell>
        </row>
        <row r="258">
          <cell r="B258">
            <v>43822</v>
          </cell>
          <cell r="C258">
            <v>-5.9500000000000028</v>
          </cell>
          <cell r="D258">
            <v>95.321261917889274</v>
          </cell>
          <cell r="E258">
            <v>45</v>
          </cell>
          <cell r="F258">
            <v>50</v>
          </cell>
          <cell r="G258">
            <v>60</v>
          </cell>
        </row>
        <row r="259">
          <cell r="B259">
            <v>43829</v>
          </cell>
          <cell r="C259">
            <v>-6.8499999999999943</v>
          </cell>
          <cell r="D259">
            <v>94.202862403824113</v>
          </cell>
          <cell r="E259">
            <v>45</v>
          </cell>
          <cell r="F259">
            <v>50</v>
          </cell>
          <cell r="G259">
            <v>60</v>
          </cell>
        </row>
        <row r="260">
          <cell r="B260">
            <v>43836</v>
          </cell>
          <cell r="C260">
            <v>-22.629999999999995</v>
          </cell>
          <cell r="D260">
            <v>47.933211028006212</v>
          </cell>
          <cell r="E260">
            <v>45</v>
          </cell>
          <cell r="F260">
            <v>50</v>
          </cell>
          <cell r="G260">
            <v>60</v>
          </cell>
        </row>
      </sheetData>
      <sheetData sheetId="4">
        <row r="45">
          <cell r="C45" t="str">
            <v>Water Level (mAOD)</v>
          </cell>
          <cell r="D45" t="str">
            <v>Abstraction</v>
          </cell>
          <cell r="E45" t="str">
            <v>Too Low @ -7 MAOD</v>
          </cell>
          <cell r="F45" t="str">
            <v>Control @ -2 MAOD</v>
          </cell>
          <cell r="G45" t="str">
            <v>Too High @ 2.5 MAOD</v>
          </cell>
          <cell r="H45" t="str">
            <v>Decant @ 3.53 MAOD</v>
          </cell>
        </row>
        <row r="46">
          <cell r="B46">
            <v>42450</v>
          </cell>
          <cell r="E46">
            <v>-7</v>
          </cell>
          <cell r="F46">
            <v>-2</v>
          </cell>
          <cell r="G46">
            <v>2.5</v>
          </cell>
          <cell r="H46">
            <v>3.5300000000000002</v>
          </cell>
        </row>
        <row r="47">
          <cell r="B47">
            <v>42536</v>
          </cell>
          <cell r="C47">
            <v>4.24</v>
          </cell>
          <cell r="E47">
            <v>-7</v>
          </cell>
          <cell r="F47">
            <v>-2</v>
          </cell>
          <cell r="G47">
            <v>2.5</v>
          </cell>
          <cell r="H47">
            <v>3.5300000000000002</v>
          </cell>
        </row>
        <row r="48">
          <cell r="B48">
            <v>42541</v>
          </cell>
          <cell r="C48">
            <v>3.31</v>
          </cell>
          <cell r="D48">
            <v>112.25518572117704</v>
          </cell>
          <cell r="E48">
            <v>-7</v>
          </cell>
          <cell r="F48">
            <v>-2</v>
          </cell>
          <cell r="G48">
            <v>2.5</v>
          </cell>
          <cell r="H48">
            <v>3.5300000000000002</v>
          </cell>
        </row>
        <row r="49">
          <cell r="B49">
            <v>42549</v>
          </cell>
          <cell r="C49">
            <v>3.9200000000000004</v>
          </cell>
          <cell r="D49">
            <v>111.89912280701753</v>
          </cell>
          <cell r="E49">
            <v>-7</v>
          </cell>
          <cell r="F49">
            <v>-2</v>
          </cell>
          <cell r="G49">
            <v>2.5</v>
          </cell>
          <cell r="H49">
            <v>3.5300000000000002</v>
          </cell>
        </row>
        <row r="50">
          <cell r="B50">
            <v>42562</v>
          </cell>
          <cell r="C50">
            <v>3.33</v>
          </cell>
          <cell r="D50">
            <v>111.7551622418879</v>
          </cell>
          <cell r="E50">
            <v>-7</v>
          </cell>
          <cell r="F50">
            <v>-2</v>
          </cell>
          <cell r="G50">
            <v>2.5</v>
          </cell>
          <cell r="H50">
            <v>3.5300000000000002</v>
          </cell>
        </row>
        <row r="51">
          <cell r="B51">
            <v>42569</v>
          </cell>
          <cell r="C51">
            <v>3.85</v>
          </cell>
          <cell r="D51">
            <v>111.6554345947814</v>
          </cell>
          <cell r="E51">
            <v>-7</v>
          </cell>
          <cell r="F51">
            <v>-2</v>
          </cell>
          <cell r="G51">
            <v>2.5</v>
          </cell>
          <cell r="H51">
            <v>3.5300000000000002</v>
          </cell>
        </row>
        <row r="52">
          <cell r="B52">
            <v>42584</v>
          </cell>
          <cell r="C52">
            <v>2.64</v>
          </cell>
          <cell r="D52">
            <v>113.12748699112335</v>
          </cell>
          <cell r="E52">
            <v>-7</v>
          </cell>
          <cell r="F52">
            <v>-2</v>
          </cell>
          <cell r="G52">
            <v>2.5</v>
          </cell>
          <cell r="H52">
            <v>3.5300000000000002</v>
          </cell>
        </row>
        <row r="53">
          <cell r="B53">
            <v>42590</v>
          </cell>
          <cell r="C53">
            <v>3.54</v>
          </cell>
          <cell r="D53">
            <v>171.85908821788041</v>
          </cell>
          <cell r="E53">
            <v>-7</v>
          </cell>
          <cell r="F53">
            <v>-2</v>
          </cell>
          <cell r="G53">
            <v>2.5</v>
          </cell>
          <cell r="H53">
            <v>3.5300000000000002</v>
          </cell>
        </row>
        <row r="54">
          <cell r="B54">
            <v>42597</v>
          </cell>
          <cell r="C54">
            <v>3.2800000000000002</v>
          </cell>
          <cell r="D54">
            <v>169.15238095238095</v>
          </cell>
          <cell r="E54">
            <v>-7</v>
          </cell>
          <cell r="F54">
            <v>-2</v>
          </cell>
          <cell r="G54">
            <v>2.5</v>
          </cell>
          <cell r="H54">
            <v>3.5300000000000002</v>
          </cell>
        </row>
        <row r="55">
          <cell r="B55">
            <v>42612</v>
          </cell>
          <cell r="C55">
            <v>3.3000000000000003</v>
          </cell>
          <cell r="D55">
            <v>154.98916744042094</v>
          </cell>
          <cell r="E55">
            <v>-7</v>
          </cell>
          <cell r="F55">
            <v>-2</v>
          </cell>
          <cell r="G55">
            <v>2.5</v>
          </cell>
          <cell r="H55">
            <v>3.5300000000000002</v>
          </cell>
        </row>
        <row r="56">
          <cell r="B56">
            <v>42619</v>
          </cell>
          <cell r="C56">
            <v>3.58</v>
          </cell>
          <cell r="D56">
            <v>153.79192334017796</v>
          </cell>
          <cell r="E56">
            <v>-7</v>
          </cell>
          <cell r="F56">
            <v>-2</v>
          </cell>
          <cell r="G56">
            <v>2.5</v>
          </cell>
          <cell r="H56">
            <v>3.5300000000000002</v>
          </cell>
        </row>
        <row r="57">
          <cell r="B57">
            <v>42626</v>
          </cell>
          <cell r="C57">
            <v>3.3000000000000003</v>
          </cell>
          <cell r="D57">
            <v>153.23323800444868</v>
          </cell>
          <cell r="E57">
            <v>-7</v>
          </cell>
          <cell r="F57">
            <v>-2</v>
          </cell>
          <cell r="G57">
            <v>2.5</v>
          </cell>
          <cell r="H57">
            <v>3.5300000000000002</v>
          </cell>
        </row>
        <row r="58">
          <cell r="B58">
            <v>42633</v>
          </cell>
          <cell r="C58">
            <v>2.7</v>
          </cell>
          <cell r="D58">
            <v>152.65066394279879</v>
          </cell>
          <cell r="E58">
            <v>-7</v>
          </cell>
          <cell r="F58">
            <v>-2</v>
          </cell>
          <cell r="G58">
            <v>2.5</v>
          </cell>
          <cell r="H58">
            <v>3.5300000000000002</v>
          </cell>
        </row>
        <row r="59">
          <cell r="B59">
            <v>42647</v>
          </cell>
          <cell r="C59">
            <v>2.1300000000000003</v>
          </cell>
          <cell r="D59">
            <v>157.27197232949828</v>
          </cell>
          <cell r="E59">
            <v>-7</v>
          </cell>
          <cell r="F59">
            <v>-2</v>
          </cell>
          <cell r="G59">
            <v>2.5</v>
          </cell>
          <cell r="H59">
            <v>3.5300000000000002</v>
          </cell>
        </row>
        <row r="60">
          <cell r="B60">
            <v>42660</v>
          </cell>
          <cell r="C60">
            <v>1.54</v>
          </cell>
          <cell r="D60">
            <v>181.01595749528386</v>
          </cell>
          <cell r="E60">
            <v>-7</v>
          </cell>
          <cell r="F60">
            <v>-2</v>
          </cell>
          <cell r="G60">
            <v>2.5</v>
          </cell>
          <cell r="H60">
            <v>3.5300000000000002</v>
          </cell>
        </row>
        <row r="61">
          <cell r="B61">
            <v>42670</v>
          </cell>
          <cell r="C61">
            <v>2.25</v>
          </cell>
          <cell r="E61">
            <v>-7</v>
          </cell>
          <cell r="F61">
            <v>-2</v>
          </cell>
          <cell r="G61">
            <v>2.5</v>
          </cell>
          <cell r="H61">
            <v>3.5300000000000002</v>
          </cell>
        </row>
        <row r="62">
          <cell r="B62">
            <v>42674</v>
          </cell>
          <cell r="C62">
            <v>2.35</v>
          </cell>
          <cell r="E62">
            <v>-7</v>
          </cell>
          <cell r="F62">
            <v>-2</v>
          </cell>
          <cell r="G62">
            <v>2.5</v>
          </cell>
          <cell r="H62">
            <v>3.5300000000000002</v>
          </cell>
        </row>
        <row r="63">
          <cell r="B63">
            <v>42677</v>
          </cell>
          <cell r="C63">
            <v>1.5600000000000005</v>
          </cell>
          <cell r="E63">
            <v>-7</v>
          </cell>
          <cell r="F63">
            <v>-2</v>
          </cell>
          <cell r="G63">
            <v>2.5</v>
          </cell>
          <cell r="H63">
            <v>3.5300000000000002</v>
          </cell>
        </row>
        <row r="64">
          <cell r="B64">
            <v>42684</v>
          </cell>
          <cell r="C64">
            <v>2.25</v>
          </cell>
          <cell r="D64">
            <v>189.02165881703536</v>
          </cell>
          <cell r="E64">
            <v>-7</v>
          </cell>
          <cell r="F64">
            <v>-2</v>
          </cell>
          <cell r="G64">
            <v>2.5</v>
          </cell>
          <cell r="H64">
            <v>3.5300000000000002</v>
          </cell>
        </row>
        <row r="65">
          <cell r="B65">
            <v>42691</v>
          </cell>
          <cell r="C65">
            <v>1.8900000000000006</v>
          </cell>
          <cell r="D65">
            <v>163.44210959769913</v>
          </cell>
          <cell r="E65">
            <v>-7</v>
          </cell>
          <cell r="F65">
            <v>-2</v>
          </cell>
          <cell r="G65">
            <v>2.5</v>
          </cell>
          <cell r="H65">
            <v>3.5300000000000002</v>
          </cell>
        </row>
        <row r="66">
          <cell r="B66">
            <v>42698</v>
          </cell>
          <cell r="C66">
            <v>2.6900000000000004</v>
          </cell>
          <cell r="D66">
            <v>174.51667015800075</v>
          </cell>
          <cell r="E66">
            <v>-7</v>
          </cell>
          <cell r="F66">
            <v>-2</v>
          </cell>
          <cell r="G66">
            <v>2.5</v>
          </cell>
          <cell r="H66">
            <v>3.5300000000000002</v>
          </cell>
        </row>
        <row r="67">
          <cell r="B67">
            <v>42705</v>
          </cell>
          <cell r="C67">
            <v>1.5899999999999999</v>
          </cell>
          <cell r="D67">
            <v>204.6265802878591</v>
          </cell>
          <cell r="E67">
            <v>-7</v>
          </cell>
          <cell r="F67">
            <v>-2</v>
          </cell>
          <cell r="G67">
            <v>2.5</v>
          </cell>
          <cell r="H67">
            <v>3.5300000000000002</v>
          </cell>
        </row>
        <row r="68">
          <cell r="B68">
            <v>42712</v>
          </cell>
          <cell r="C68">
            <v>1.5700000000000003</v>
          </cell>
          <cell r="E68">
            <v>-7</v>
          </cell>
          <cell r="F68">
            <v>-2</v>
          </cell>
          <cell r="G68">
            <v>2.5</v>
          </cell>
          <cell r="H68">
            <v>3.5300000000000002</v>
          </cell>
        </row>
        <row r="69">
          <cell r="B69">
            <v>42738</v>
          </cell>
          <cell r="C69">
            <v>2.2800000000000002</v>
          </cell>
          <cell r="E69">
            <v>-7</v>
          </cell>
          <cell r="F69">
            <v>-2</v>
          </cell>
          <cell r="G69">
            <v>2.5</v>
          </cell>
          <cell r="H69">
            <v>3.5300000000000002</v>
          </cell>
        </row>
        <row r="70">
          <cell r="B70">
            <v>42765</v>
          </cell>
          <cell r="C70">
            <v>1.5700000000000003</v>
          </cell>
          <cell r="D70">
            <v>200.90561767596159</v>
          </cell>
          <cell r="E70">
            <v>-7</v>
          </cell>
          <cell r="F70">
            <v>-2</v>
          </cell>
          <cell r="G70">
            <v>2.5</v>
          </cell>
          <cell r="H70">
            <v>3.5300000000000002</v>
          </cell>
        </row>
        <row r="71">
          <cell r="B71">
            <v>42795</v>
          </cell>
          <cell r="C71">
            <v>1.7700000000000005</v>
          </cell>
          <cell r="D71">
            <v>176.27440938038703</v>
          </cell>
          <cell r="E71">
            <v>-7</v>
          </cell>
          <cell r="F71">
            <v>-2</v>
          </cell>
          <cell r="G71">
            <v>2.5</v>
          </cell>
          <cell r="H71">
            <v>3.5300000000000002</v>
          </cell>
        </row>
        <row r="72">
          <cell r="B72">
            <v>42828</v>
          </cell>
          <cell r="C72">
            <v>2.2200000000000002</v>
          </cell>
          <cell r="D72">
            <v>175.2651051819299</v>
          </cell>
          <cell r="E72">
            <v>-7</v>
          </cell>
          <cell r="F72">
            <v>-2</v>
          </cell>
          <cell r="G72">
            <v>2.5</v>
          </cell>
          <cell r="H72">
            <v>3.5300000000000002</v>
          </cell>
        </row>
        <row r="73">
          <cell r="B73">
            <v>42863</v>
          </cell>
          <cell r="C73">
            <v>1.08</v>
          </cell>
          <cell r="D73">
            <v>198.31524117343062</v>
          </cell>
          <cell r="E73">
            <v>-7</v>
          </cell>
          <cell r="F73">
            <v>-2</v>
          </cell>
          <cell r="G73">
            <v>2.5</v>
          </cell>
          <cell r="H73">
            <v>3.5300000000000002</v>
          </cell>
        </row>
        <row r="74">
          <cell r="B74">
            <v>42898</v>
          </cell>
          <cell r="C74">
            <v>1.4500000000000002</v>
          </cell>
          <cell r="D74">
            <v>193.18703900436131</v>
          </cell>
          <cell r="E74">
            <v>-7</v>
          </cell>
          <cell r="F74">
            <v>-2</v>
          </cell>
          <cell r="G74">
            <v>2.5</v>
          </cell>
          <cell r="H74">
            <v>3.5300000000000002</v>
          </cell>
        </row>
        <row r="75">
          <cell r="B75">
            <v>42942</v>
          </cell>
          <cell r="C75">
            <v>1.3600000000000003</v>
          </cell>
          <cell r="D75">
            <v>197.22688474660407</v>
          </cell>
          <cell r="E75">
            <v>-7</v>
          </cell>
          <cell r="F75">
            <v>-2</v>
          </cell>
          <cell r="G75">
            <v>2.5</v>
          </cell>
          <cell r="H75">
            <v>3.5300000000000002</v>
          </cell>
        </row>
        <row r="76">
          <cell r="B76">
            <v>42970</v>
          </cell>
          <cell r="C76">
            <v>0.72000000000000064</v>
          </cell>
          <cell r="D76">
            <v>171.60936576139505</v>
          </cell>
          <cell r="E76">
            <v>-7</v>
          </cell>
          <cell r="F76">
            <v>-2</v>
          </cell>
          <cell r="G76">
            <v>2.5</v>
          </cell>
          <cell r="H76">
            <v>3.5300000000000002</v>
          </cell>
        </row>
        <row r="77">
          <cell r="B77">
            <v>43004</v>
          </cell>
          <cell r="C77">
            <v>1.0300000000000002</v>
          </cell>
          <cell r="D77">
            <v>178.87156328897802</v>
          </cell>
          <cell r="E77">
            <v>-7</v>
          </cell>
          <cell r="F77">
            <v>-2</v>
          </cell>
          <cell r="G77">
            <v>2.5</v>
          </cell>
          <cell r="H77">
            <v>3.5300000000000002</v>
          </cell>
        </row>
        <row r="78">
          <cell r="B78">
            <v>43033</v>
          </cell>
          <cell r="C78">
            <v>0.96</v>
          </cell>
          <cell r="D78">
            <v>182.22135737122869</v>
          </cell>
          <cell r="E78">
            <v>-7</v>
          </cell>
          <cell r="F78">
            <v>-2</v>
          </cell>
          <cell r="G78">
            <v>2.5</v>
          </cell>
          <cell r="H78">
            <v>3.5300000000000002</v>
          </cell>
        </row>
        <row r="79">
          <cell r="B79">
            <v>43062</v>
          </cell>
          <cell r="C79">
            <v>1.1500000000000004</v>
          </cell>
          <cell r="D79">
            <v>181.91740484814466</v>
          </cell>
          <cell r="E79">
            <v>-7</v>
          </cell>
          <cell r="F79">
            <v>-2</v>
          </cell>
          <cell r="G79">
            <v>2.5</v>
          </cell>
          <cell r="H79">
            <v>3.5300000000000002</v>
          </cell>
        </row>
        <row r="80">
          <cell r="B80">
            <v>43075</v>
          </cell>
          <cell r="C80">
            <v>2.8600000000000003</v>
          </cell>
          <cell r="E80">
            <v>-7</v>
          </cell>
          <cell r="F80">
            <v>-2</v>
          </cell>
          <cell r="G80">
            <v>2.5</v>
          </cell>
          <cell r="H80">
            <v>3.5300000000000002</v>
          </cell>
        </row>
        <row r="81">
          <cell r="B81">
            <v>43124</v>
          </cell>
          <cell r="C81">
            <v>1.5</v>
          </cell>
          <cell r="D81">
            <v>154.24944605942912</v>
          </cell>
          <cell r="E81">
            <v>-7</v>
          </cell>
          <cell r="F81">
            <v>-2</v>
          </cell>
          <cell r="G81">
            <v>2.5</v>
          </cell>
          <cell r="H81">
            <v>3.5300000000000002</v>
          </cell>
        </row>
        <row r="82">
          <cell r="B82">
            <v>43145</v>
          </cell>
          <cell r="C82">
            <v>1.0600000000000005</v>
          </cell>
          <cell r="D82">
            <v>182.45984089641829</v>
          </cell>
          <cell r="E82">
            <v>-7</v>
          </cell>
          <cell r="F82">
            <v>-2</v>
          </cell>
          <cell r="G82">
            <v>2.5</v>
          </cell>
          <cell r="H82">
            <v>3.5300000000000002</v>
          </cell>
        </row>
        <row r="83">
          <cell r="B83">
            <v>43166</v>
          </cell>
          <cell r="C83">
            <v>0.94000000000000039</v>
          </cell>
          <cell r="D83">
            <v>206.91229335141182</v>
          </cell>
          <cell r="E83">
            <v>-7</v>
          </cell>
          <cell r="F83">
            <v>-2</v>
          </cell>
          <cell r="G83">
            <v>2.5</v>
          </cell>
          <cell r="H83">
            <v>3.5300000000000002</v>
          </cell>
        </row>
        <row r="84">
          <cell r="B84">
            <v>43201</v>
          </cell>
          <cell r="C84">
            <v>1.42</v>
          </cell>
          <cell r="D84">
            <v>204.59171395498257</v>
          </cell>
          <cell r="E84">
            <v>-7</v>
          </cell>
          <cell r="F84">
            <v>-2</v>
          </cell>
          <cell r="G84">
            <v>2.5</v>
          </cell>
          <cell r="H84">
            <v>3.5300000000000002</v>
          </cell>
        </row>
        <row r="85">
          <cell r="B85">
            <v>43230</v>
          </cell>
          <cell r="C85">
            <v>1.62</v>
          </cell>
          <cell r="D85">
            <v>197.04623003267335</v>
          </cell>
          <cell r="E85">
            <v>-7</v>
          </cell>
          <cell r="F85">
            <v>-2</v>
          </cell>
          <cell r="G85">
            <v>2.5</v>
          </cell>
          <cell r="H85">
            <v>3.5300000000000002</v>
          </cell>
        </row>
        <row r="86">
          <cell r="B86">
            <v>43258</v>
          </cell>
          <cell r="C86">
            <v>1.4900000000000002</v>
          </cell>
          <cell r="D86">
            <v>199.00277681389522</v>
          </cell>
          <cell r="E86">
            <v>-7</v>
          </cell>
          <cell r="F86">
            <v>-2</v>
          </cell>
          <cell r="G86">
            <v>2.5</v>
          </cell>
          <cell r="H86">
            <v>3.5300000000000002</v>
          </cell>
        </row>
        <row r="87">
          <cell r="B87">
            <v>43285</v>
          </cell>
          <cell r="C87">
            <v>1.1800000000000006</v>
          </cell>
          <cell r="D87">
            <v>198.62253517389092</v>
          </cell>
          <cell r="E87">
            <v>-7</v>
          </cell>
          <cell r="F87">
            <v>-2</v>
          </cell>
          <cell r="G87">
            <v>2.5</v>
          </cell>
          <cell r="H87">
            <v>3.5300000000000002</v>
          </cell>
        </row>
        <row r="88">
          <cell r="B88">
            <v>43321</v>
          </cell>
          <cell r="C88">
            <v>0.25999999999999979</v>
          </cell>
          <cell r="D88">
            <v>208.69382432536398</v>
          </cell>
          <cell r="E88">
            <v>-7</v>
          </cell>
          <cell r="F88">
            <v>-2</v>
          </cell>
          <cell r="G88">
            <v>2.5</v>
          </cell>
          <cell r="H88">
            <v>3.5300000000000002</v>
          </cell>
        </row>
        <row r="89">
          <cell r="B89">
            <v>43355</v>
          </cell>
          <cell r="C89">
            <v>-5.9999999999999609E-2</v>
          </cell>
          <cell r="D89">
            <v>209.48862101314594</v>
          </cell>
          <cell r="E89">
            <v>-7</v>
          </cell>
          <cell r="F89">
            <v>-2</v>
          </cell>
          <cell r="G89">
            <v>2.5</v>
          </cell>
          <cell r="H89">
            <v>3.5300000000000002</v>
          </cell>
        </row>
        <row r="90">
          <cell r="B90">
            <v>43383</v>
          </cell>
          <cell r="C90">
            <v>-0.25</v>
          </cell>
          <cell r="D90">
            <v>209.84625924592714</v>
          </cell>
          <cell r="E90">
            <v>-7</v>
          </cell>
          <cell r="F90">
            <v>-2</v>
          </cell>
          <cell r="G90">
            <v>2.5</v>
          </cell>
          <cell r="H90">
            <v>3.5300000000000002</v>
          </cell>
        </row>
        <row r="91">
          <cell r="B91">
            <v>43409</v>
          </cell>
          <cell r="C91">
            <v>1.33</v>
          </cell>
          <cell r="D91">
            <v>209.3443134512346</v>
          </cell>
          <cell r="E91">
            <v>-7</v>
          </cell>
          <cell r="F91">
            <v>-2</v>
          </cell>
          <cell r="G91">
            <v>2.5</v>
          </cell>
          <cell r="H91">
            <v>3.5300000000000002</v>
          </cell>
        </row>
        <row r="92">
          <cell r="B92">
            <v>43418</v>
          </cell>
          <cell r="C92">
            <v>0.32000000000000028</v>
          </cell>
          <cell r="E92">
            <v>-7</v>
          </cell>
          <cell r="F92">
            <v>-2</v>
          </cell>
          <cell r="G92">
            <v>2.5</v>
          </cell>
          <cell r="H92">
            <v>3.5300000000000002</v>
          </cell>
        </row>
        <row r="93">
          <cell r="B93">
            <v>43432</v>
          </cell>
          <cell r="C93">
            <v>0.54</v>
          </cell>
          <cell r="E93">
            <v>-7</v>
          </cell>
          <cell r="F93">
            <v>-2</v>
          </cell>
          <cell r="G93">
            <v>2.5</v>
          </cell>
          <cell r="H93">
            <v>3.5300000000000002</v>
          </cell>
        </row>
        <row r="94">
          <cell r="B94">
            <v>43440</v>
          </cell>
          <cell r="C94">
            <v>-0.22999999999999954</v>
          </cell>
          <cell r="E94">
            <v>-7</v>
          </cell>
          <cell r="F94">
            <v>-2</v>
          </cell>
          <cell r="G94">
            <v>2.5</v>
          </cell>
          <cell r="H94">
            <v>3.5300000000000002</v>
          </cell>
        </row>
        <row r="95">
          <cell r="B95">
            <v>43446</v>
          </cell>
          <cell r="C95">
            <v>-5.9999999999999609E-2</v>
          </cell>
          <cell r="E95">
            <v>-7</v>
          </cell>
          <cell r="F95">
            <v>-2</v>
          </cell>
          <cell r="G95">
            <v>2.5</v>
          </cell>
          <cell r="H95">
            <v>3.5300000000000002</v>
          </cell>
        </row>
        <row r="96">
          <cell r="B96">
            <v>43461</v>
          </cell>
          <cell r="C96">
            <v>-4.0000000000000036E-2</v>
          </cell>
          <cell r="E96">
            <v>-7</v>
          </cell>
          <cell r="F96">
            <v>-2</v>
          </cell>
          <cell r="G96">
            <v>2.5</v>
          </cell>
          <cell r="H96">
            <v>3.5300000000000002</v>
          </cell>
        </row>
        <row r="97">
          <cell r="B97">
            <v>43472</v>
          </cell>
          <cell r="C97">
            <v>-0.13999999999999968</v>
          </cell>
          <cell r="D97">
            <v>198.43378288713882</v>
          </cell>
          <cell r="E97">
            <v>-7</v>
          </cell>
          <cell r="F97">
            <v>-2</v>
          </cell>
          <cell r="G97">
            <v>2.5</v>
          </cell>
          <cell r="H97">
            <v>3.5300000000000002</v>
          </cell>
        </row>
        <row r="98">
          <cell r="B98">
            <v>43488</v>
          </cell>
          <cell r="C98">
            <v>-0.10999999999999943</v>
          </cell>
          <cell r="E98">
            <v>-7</v>
          </cell>
          <cell r="F98">
            <v>-2</v>
          </cell>
          <cell r="G98">
            <v>2.5</v>
          </cell>
          <cell r="H98">
            <v>3.5300000000000002</v>
          </cell>
        </row>
        <row r="99">
          <cell r="B99">
            <v>43503</v>
          </cell>
          <cell r="C99">
            <v>-0.10999999999999943</v>
          </cell>
          <cell r="E99">
            <v>-7</v>
          </cell>
          <cell r="F99">
            <v>-2</v>
          </cell>
          <cell r="G99">
            <v>2.5</v>
          </cell>
          <cell r="H99">
            <v>3.5300000000000002</v>
          </cell>
        </row>
        <row r="100">
          <cell r="B100">
            <v>43507</v>
          </cell>
          <cell r="C100">
            <v>0.41000000000000014</v>
          </cell>
          <cell r="E100">
            <v>-7</v>
          </cell>
          <cell r="F100">
            <v>-2</v>
          </cell>
          <cell r="G100">
            <v>2.5</v>
          </cell>
          <cell r="H100">
            <v>3.5300000000000002</v>
          </cell>
        </row>
        <row r="101">
          <cell r="B101">
            <v>43516</v>
          </cell>
          <cell r="C101">
            <v>0.49000000000000021</v>
          </cell>
          <cell r="E101">
            <v>-7</v>
          </cell>
          <cell r="F101">
            <v>-2</v>
          </cell>
          <cell r="G101">
            <v>2.5</v>
          </cell>
          <cell r="H101">
            <v>3.5300000000000002</v>
          </cell>
        </row>
        <row r="102">
          <cell r="B102">
            <v>43537</v>
          </cell>
          <cell r="C102">
            <v>0.62999999999999989</v>
          </cell>
          <cell r="D102">
            <v>188.23343464016972</v>
          </cell>
          <cell r="E102">
            <v>-7</v>
          </cell>
          <cell r="F102">
            <v>-2</v>
          </cell>
          <cell r="G102">
            <v>2.5</v>
          </cell>
          <cell r="H102">
            <v>3.5300000000000002</v>
          </cell>
        </row>
        <row r="103">
          <cell r="B103">
            <v>43544</v>
          </cell>
          <cell r="C103">
            <v>0.58999999999999986</v>
          </cell>
          <cell r="E103">
            <v>-7</v>
          </cell>
          <cell r="F103">
            <v>-2</v>
          </cell>
          <cell r="G103">
            <v>2.5</v>
          </cell>
          <cell r="H103">
            <v>3.5300000000000002</v>
          </cell>
        </row>
        <row r="104">
          <cell r="B104">
            <v>43563</v>
          </cell>
          <cell r="C104">
            <v>0.79</v>
          </cell>
          <cell r="D104">
            <v>204.96841428533588</v>
          </cell>
          <cell r="E104">
            <v>-7</v>
          </cell>
          <cell r="F104">
            <v>-2</v>
          </cell>
          <cell r="G104">
            <v>2.5</v>
          </cell>
          <cell r="H104">
            <v>3.5300000000000002</v>
          </cell>
        </row>
        <row r="105">
          <cell r="B105">
            <v>43586</v>
          </cell>
          <cell r="C105">
            <v>0.29000000000000004</v>
          </cell>
          <cell r="E105">
            <v>-7</v>
          </cell>
          <cell r="F105">
            <v>-2</v>
          </cell>
          <cell r="G105">
            <v>2.5</v>
          </cell>
          <cell r="H105">
            <v>3.5300000000000002</v>
          </cell>
        </row>
        <row r="106">
          <cell r="B106">
            <v>43592</v>
          </cell>
          <cell r="C106">
            <v>-0.46999999999999975</v>
          </cell>
          <cell r="D106">
            <v>209.41875070104172</v>
          </cell>
          <cell r="E106">
            <v>-7</v>
          </cell>
          <cell r="F106">
            <v>-2</v>
          </cell>
          <cell r="G106">
            <v>2.5</v>
          </cell>
          <cell r="H106">
            <v>3.5300000000000002</v>
          </cell>
        </row>
        <row r="107">
          <cell r="B107">
            <v>43600</v>
          </cell>
          <cell r="C107">
            <v>0.49000000000000021</v>
          </cell>
          <cell r="E107">
            <v>-7</v>
          </cell>
          <cell r="F107">
            <v>-2</v>
          </cell>
          <cell r="G107">
            <v>2.5</v>
          </cell>
          <cell r="H107">
            <v>3.5300000000000002</v>
          </cell>
        </row>
        <row r="108">
          <cell r="B108">
            <v>43615</v>
          </cell>
          <cell r="C108">
            <v>0.45000000000000018</v>
          </cell>
          <cell r="E108">
            <v>-7</v>
          </cell>
          <cell r="F108">
            <v>-2</v>
          </cell>
          <cell r="G108">
            <v>2.5</v>
          </cell>
          <cell r="H108">
            <v>3.5300000000000002</v>
          </cell>
        </row>
        <row r="109">
          <cell r="B109">
            <v>43628</v>
          </cell>
          <cell r="C109">
            <v>3.0000000000000249E-2</v>
          </cell>
          <cell r="D109">
            <v>209.97915490118285</v>
          </cell>
          <cell r="E109">
            <v>-7</v>
          </cell>
          <cell r="F109">
            <v>-2</v>
          </cell>
          <cell r="G109">
            <v>2.5</v>
          </cell>
          <cell r="H109">
            <v>3.5300000000000002</v>
          </cell>
        </row>
        <row r="110">
          <cell r="B110">
            <v>43642</v>
          </cell>
          <cell r="C110">
            <v>0.28000000000000025</v>
          </cell>
          <cell r="E110">
            <v>-7</v>
          </cell>
          <cell r="F110">
            <v>-2</v>
          </cell>
          <cell r="G110">
            <v>2.5</v>
          </cell>
          <cell r="H110">
            <v>3.5300000000000002</v>
          </cell>
        </row>
        <row r="111">
          <cell r="B111">
            <v>43648</v>
          </cell>
          <cell r="C111">
            <v>-0.66000000000000014</v>
          </cell>
          <cell r="D111">
            <v>209.43138383845391</v>
          </cell>
          <cell r="E111">
            <v>-7</v>
          </cell>
          <cell r="F111">
            <v>-2</v>
          </cell>
          <cell r="G111">
            <v>2.5</v>
          </cell>
          <cell r="H111">
            <v>3.5300000000000002</v>
          </cell>
        </row>
        <row r="112">
          <cell r="B112">
            <v>43656</v>
          </cell>
          <cell r="C112">
            <v>0.66999999999999993</v>
          </cell>
          <cell r="E112">
            <v>-7</v>
          </cell>
          <cell r="F112">
            <v>-2</v>
          </cell>
          <cell r="G112">
            <v>2.5</v>
          </cell>
          <cell r="H112">
            <v>3.5300000000000002</v>
          </cell>
        </row>
        <row r="113">
          <cell r="B113">
            <v>43670</v>
          </cell>
          <cell r="C113">
            <v>1.08</v>
          </cell>
          <cell r="E113">
            <v>-7</v>
          </cell>
          <cell r="F113">
            <v>-2</v>
          </cell>
          <cell r="G113">
            <v>2.5</v>
          </cell>
          <cell r="H113">
            <v>3.5300000000000002</v>
          </cell>
        </row>
        <row r="114">
          <cell r="B114">
            <v>43684</v>
          </cell>
          <cell r="C114">
            <v>1.0600000000000005</v>
          </cell>
          <cell r="E114">
            <v>-7</v>
          </cell>
          <cell r="F114">
            <v>-2</v>
          </cell>
          <cell r="G114">
            <v>2.5</v>
          </cell>
          <cell r="H114">
            <v>3.5300000000000002</v>
          </cell>
        </row>
        <row r="115">
          <cell r="B115">
            <v>43691</v>
          </cell>
          <cell r="C115">
            <v>-0.29999999999999982</v>
          </cell>
          <cell r="D115">
            <v>208.12102370771504</v>
          </cell>
          <cell r="E115">
            <v>-7</v>
          </cell>
          <cell r="F115">
            <v>-2</v>
          </cell>
          <cell r="G115">
            <v>2.5</v>
          </cell>
          <cell r="H115">
            <v>3.5300000000000002</v>
          </cell>
        </row>
        <row r="116">
          <cell r="B116">
            <v>43698</v>
          </cell>
          <cell r="C116">
            <v>0.53000000000000025</v>
          </cell>
          <cell r="E116">
            <v>-7</v>
          </cell>
          <cell r="F116">
            <v>-2</v>
          </cell>
          <cell r="G116">
            <v>2.5</v>
          </cell>
          <cell r="H116">
            <v>3.5300000000000002</v>
          </cell>
        </row>
        <row r="117">
          <cell r="B117">
            <v>43719</v>
          </cell>
          <cell r="C117">
            <v>-0.52999999999999936</v>
          </cell>
          <cell r="D117">
            <v>211.06194690265488</v>
          </cell>
          <cell r="E117">
            <v>-7</v>
          </cell>
          <cell r="F117">
            <v>-2</v>
          </cell>
          <cell r="G117">
            <v>2.5</v>
          </cell>
          <cell r="H117">
            <v>3.5300000000000002</v>
          </cell>
        </row>
        <row r="118">
          <cell r="B118">
            <v>43726</v>
          </cell>
          <cell r="C118">
            <v>-0.58999999999999986</v>
          </cell>
          <cell r="E118">
            <v>-7</v>
          </cell>
          <cell r="F118">
            <v>-2</v>
          </cell>
          <cell r="G118">
            <v>2.5</v>
          </cell>
          <cell r="H118">
            <v>3.5300000000000002</v>
          </cell>
        </row>
        <row r="119">
          <cell r="B119">
            <v>43740</v>
          </cell>
          <cell r="C119">
            <v>-0.71</v>
          </cell>
          <cell r="E119">
            <v>-7</v>
          </cell>
          <cell r="F119">
            <v>-2</v>
          </cell>
          <cell r="G119">
            <v>2.5</v>
          </cell>
          <cell r="H119">
            <v>3.5300000000000002</v>
          </cell>
        </row>
        <row r="120">
          <cell r="B120">
            <v>43747</v>
          </cell>
          <cell r="C120">
            <v>-0.33000000000000007</v>
          </cell>
          <cell r="D120">
            <v>209.29318657778467</v>
          </cell>
          <cell r="E120">
            <v>-7</v>
          </cell>
          <cell r="F120">
            <v>-2</v>
          </cell>
          <cell r="G120">
            <v>2.5</v>
          </cell>
          <cell r="H120">
            <v>3.5300000000000002</v>
          </cell>
        </row>
        <row r="121">
          <cell r="B121">
            <v>43754</v>
          </cell>
          <cell r="C121">
            <v>0.77000000000000046</v>
          </cell>
          <cell r="E121">
            <v>-7</v>
          </cell>
          <cell r="F121">
            <v>-2</v>
          </cell>
          <cell r="G121">
            <v>2.5</v>
          </cell>
          <cell r="H121">
            <v>3.5300000000000002</v>
          </cell>
        </row>
        <row r="122">
          <cell r="B122">
            <v>43784</v>
          </cell>
          <cell r="C122">
            <v>-1.9999999999999574E-2</v>
          </cell>
          <cell r="D122">
            <v>201.29731746897974</v>
          </cell>
          <cell r="E122">
            <v>-7</v>
          </cell>
          <cell r="F122">
            <v>-2</v>
          </cell>
          <cell r="G122">
            <v>2.5</v>
          </cell>
          <cell r="H122">
            <v>3.5300000000000002</v>
          </cell>
        </row>
        <row r="123">
          <cell r="B123">
            <v>43803</v>
          </cell>
          <cell r="C123">
            <v>1.5300000000000002</v>
          </cell>
          <cell r="D123">
            <v>156.05117479275088</v>
          </cell>
          <cell r="E123">
            <v>-7</v>
          </cell>
          <cell r="F123">
            <v>-2</v>
          </cell>
          <cell r="G123">
            <v>2.5</v>
          </cell>
          <cell r="H123">
            <v>3.5300000000000002</v>
          </cell>
        </row>
      </sheetData>
      <sheetData sheetId="5">
        <row r="45">
          <cell r="C45" t="str">
            <v>Water Level (mAOD)</v>
          </cell>
          <cell r="D45" t="str">
            <v>Abstraction</v>
          </cell>
          <cell r="E45" t="str">
            <v>Too Low @ 108.68 MAOD</v>
          </cell>
          <cell r="F45" t="str">
            <v>Control @ 113.68 MAOD</v>
          </cell>
          <cell r="G45" t="str">
            <v>Too High @ 117.68 MAOD</v>
          </cell>
          <cell r="H45" t="str">
            <v>Decant @ 120.5 MAOD</v>
          </cell>
        </row>
        <row r="46">
          <cell r="B46">
            <v>42199</v>
          </cell>
          <cell r="E46">
            <v>108.68</v>
          </cell>
          <cell r="F46">
            <v>113.68</v>
          </cell>
          <cell r="G46">
            <v>117.68</v>
          </cell>
          <cell r="H46">
            <v>120.5</v>
          </cell>
        </row>
        <row r="47">
          <cell r="B47">
            <v>42200</v>
          </cell>
          <cell r="E47">
            <v>108.68</v>
          </cell>
          <cell r="F47">
            <v>113.68</v>
          </cell>
          <cell r="G47">
            <v>117.68</v>
          </cell>
          <cell r="H47">
            <v>120.5</v>
          </cell>
        </row>
        <row r="48">
          <cell r="B48">
            <v>42222</v>
          </cell>
          <cell r="E48">
            <v>108.68</v>
          </cell>
          <cell r="F48">
            <v>113.68</v>
          </cell>
          <cell r="G48">
            <v>117.68</v>
          </cell>
          <cell r="H48">
            <v>120.5</v>
          </cell>
        </row>
        <row r="49">
          <cell r="B49">
            <v>42228</v>
          </cell>
          <cell r="E49">
            <v>108.68</v>
          </cell>
          <cell r="F49">
            <v>113.68</v>
          </cell>
          <cell r="G49">
            <v>117.68</v>
          </cell>
          <cell r="H49">
            <v>120.5</v>
          </cell>
        </row>
        <row r="50">
          <cell r="B50">
            <v>42234</v>
          </cell>
          <cell r="E50">
            <v>108.68</v>
          </cell>
          <cell r="F50">
            <v>113.68</v>
          </cell>
          <cell r="G50">
            <v>117.68</v>
          </cell>
          <cell r="H50">
            <v>120.5</v>
          </cell>
        </row>
        <row r="51">
          <cell r="B51">
            <v>42247</v>
          </cell>
          <cell r="E51">
            <v>108.68</v>
          </cell>
          <cell r="F51">
            <v>113.68</v>
          </cell>
          <cell r="G51">
            <v>117.68</v>
          </cell>
          <cell r="H51">
            <v>120.5</v>
          </cell>
        </row>
        <row r="52">
          <cell r="B52">
            <v>42285</v>
          </cell>
          <cell r="E52">
            <v>108.68</v>
          </cell>
          <cell r="F52">
            <v>113.68</v>
          </cell>
          <cell r="G52">
            <v>117.68</v>
          </cell>
          <cell r="H52">
            <v>120.5</v>
          </cell>
        </row>
        <row r="53">
          <cell r="B53">
            <v>42289</v>
          </cell>
          <cell r="E53">
            <v>108.68</v>
          </cell>
          <cell r="F53">
            <v>113.68</v>
          </cell>
          <cell r="G53">
            <v>117.68</v>
          </cell>
          <cell r="H53">
            <v>120.5</v>
          </cell>
        </row>
        <row r="54">
          <cell r="B54">
            <v>42305</v>
          </cell>
          <cell r="E54">
            <v>108.68</v>
          </cell>
          <cell r="F54">
            <v>113.68</v>
          </cell>
          <cell r="G54">
            <v>117.68</v>
          </cell>
          <cell r="H54">
            <v>120.5</v>
          </cell>
        </row>
        <row r="55">
          <cell r="B55">
            <v>42314</v>
          </cell>
          <cell r="E55">
            <v>108.68</v>
          </cell>
          <cell r="F55">
            <v>113.68</v>
          </cell>
          <cell r="G55">
            <v>117.68</v>
          </cell>
          <cell r="H55">
            <v>120.5</v>
          </cell>
        </row>
        <row r="56">
          <cell r="B56">
            <v>42347</v>
          </cell>
          <cell r="E56">
            <v>108.68</v>
          </cell>
          <cell r="F56">
            <v>113.68</v>
          </cell>
          <cell r="G56">
            <v>117.68</v>
          </cell>
          <cell r="H56">
            <v>120.5</v>
          </cell>
        </row>
        <row r="57">
          <cell r="B57">
            <v>42354</v>
          </cell>
          <cell r="E57">
            <v>108.68</v>
          </cell>
          <cell r="F57">
            <v>113.68</v>
          </cell>
          <cell r="G57">
            <v>117.68</v>
          </cell>
          <cell r="H57">
            <v>120.5</v>
          </cell>
        </row>
        <row r="58">
          <cell r="B58">
            <v>42361</v>
          </cell>
          <cell r="E58">
            <v>108.68</v>
          </cell>
          <cell r="F58">
            <v>113.68</v>
          </cell>
          <cell r="G58">
            <v>117.68</v>
          </cell>
          <cell r="H58">
            <v>120.5</v>
          </cell>
        </row>
        <row r="59">
          <cell r="B59">
            <v>42375</v>
          </cell>
          <cell r="E59">
            <v>108.68</v>
          </cell>
          <cell r="F59">
            <v>113.68</v>
          </cell>
          <cell r="G59">
            <v>117.68</v>
          </cell>
          <cell r="H59">
            <v>120.5</v>
          </cell>
        </row>
        <row r="60">
          <cell r="B60">
            <v>42382</v>
          </cell>
          <cell r="E60">
            <v>108.68</v>
          </cell>
          <cell r="F60">
            <v>113.68</v>
          </cell>
          <cell r="G60">
            <v>117.68</v>
          </cell>
          <cell r="H60">
            <v>120.5</v>
          </cell>
        </row>
        <row r="61">
          <cell r="B61">
            <v>42388</v>
          </cell>
          <cell r="E61">
            <v>108.68</v>
          </cell>
          <cell r="F61">
            <v>113.68</v>
          </cell>
          <cell r="G61">
            <v>117.68</v>
          </cell>
          <cell r="H61">
            <v>120.5</v>
          </cell>
        </row>
        <row r="62">
          <cell r="B62">
            <v>42396</v>
          </cell>
          <cell r="E62">
            <v>108.68</v>
          </cell>
          <cell r="F62">
            <v>113.68</v>
          </cell>
          <cell r="G62">
            <v>117.68</v>
          </cell>
          <cell r="H62">
            <v>120.5</v>
          </cell>
        </row>
        <row r="63">
          <cell r="B63">
            <v>42404</v>
          </cell>
          <cell r="E63">
            <v>108.68</v>
          </cell>
          <cell r="F63">
            <v>113.68</v>
          </cell>
          <cell r="G63">
            <v>117.68</v>
          </cell>
          <cell r="H63">
            <v>120.5</v>
          </cell>
        </row>
        <row r="64">
          <cell r="B64">
            <v>42409</v>
          </cell>
          <cell r="E64">
            <v>108.68</v>
          </cell>
          <cell r="F64">
            <v>113.68</v>
          </cell>
          <cell r="G64">
            <v>117.68</v>
          </cell>
          <cell r="H64">
            <v>120.5</v>
          </cell>
        </row>
        <row r="65">
          <cell r="B65">
            <v>42431</v>
          </cell>
          <cell r="E65">
            <v>108.68</v>
          </cell>
          <cell r="F65">
            <v>113.68</v>
          </cell>
          <cell r="G65">
            <v>117.68</v>
          </cell>
          <cell r="H65">
            <v>120.5</v>
          </cell>
        </row>
        <row r="66">
          <cell r="B66">
            <v>42436</v>
          </cell>
          <cell r="E66">
            <v>108.68</v>
          </cell>
          <cell r="F66">
            <v>113.68</v>
          </cell>
          <cell r="G66">
            <v>117.68</v>
          </cell>
          <cell r="H66">
            <v>120.5</v>
          </cell>
        </row>
        <row r="67">
          <cell r="B67">
            <v>42451</v>
          </cell>
          <cell r="E67">
            <v>108.68</v>
          </cell>
          <cell r="F67">
            <v>113.68</v>
          </cell>
          <cell r="G67">
            <v>117.68</v>
          </cell>
          <cell r="H67">
            <v>120.5</v>
          </cell>
        </row>
        <row r="68">
          <cell r="B68">
            <v>42524</v>
          </cell>
          <cell r="C68">
            <v>116.71000000000001</v>
          </cell>
          <cell r="E68">
            <v>108.68</v>
          </cell>
          <cell r="F68">
            <v>113.68</v>
          </cell>
          <cell r="G68">
            <v>117.68</v>
          </cell>
          <cell r="H68">
            <v>120.5</v>
          </cell>
        </row>
        <row r="69">
          <cell r="B69">
            <v>42529</v>
          </cell>
          <cell r="C69">
            <v>116.82000000000001</v>
          </cell>
          <cell r="E69">
            <v>108.68</v>
          </cell>
          <cell r="F69">
            <v>113.68</v>
          </cell>
          <cell r="G69">
            <v>117.68</v>
          </cell>
          <cell r="H69">
            <v>120.5</v>
          </cell>
        </row>
        <row r="70">
          <cell r="B70">
            <v>42534</v>
          </cell>
          <cell r="C70">
            <v>116.71000000000001</v>
          </cell>
          <cell r="E70">
            <v>108.68</v>
          </cell>
          <cell r="F70">
            <v>113.68</v>
          </cell>
          <cell r="G70">
            <v>117.68</v>
          </cell>
          <cell r="H70">
            <v>120.5</v>
          </cell>
        </row>
        <row r="71">
          <cell r="B71">
            <v>42543</v>
          </cell>
          <cell r="C71">
            <v>116.44000000000001</v>
          </cell>
          <cell r="D71">
            <v>22.837680031140522</v>
          </cell>
          <cell r="E71">
            <v>108.68</v>
          </cell>
          <cell r="F71">
            <v>113.68</v>
          </cell>
          <cell r="G71">
            <v>117.68</v>
          </cell>
          <cell r="H71">
            <v>120.5</v>
          </cell>
        </row>
        <row r="72">
          <cell r="B72">
            <v>42551</v>
          </cell>
          <cell r="C72">
            <v>116.32000000000001</v>
          </cell>
          <cell r="D72">
            <v>19.046349770472382</v>
          </cell>
          <cell r="E72">
            <v>108.68</v>
          </cell>
          <cell r="F72">
            <v>113.68</v>
          </cell>
          <cell r="G72">
            <v>117.68</v>
          </cell>
          <cell r="H72">
            <v>120.5</v>
          </cell>
        </row>
        <row r="73">
          <cell r="B73">
            <v>42557</v>
          </cell>
          <cell r="C73">
            <v>116.30000000000001</v>
          </cell>
          <cell r="D73">
            <v>24.751732101616629</v>
          </cell>
          <cell r="E73">
            <v>108.68</v>
          </cell>
          <cell r="F73">
            <v>113.68</v>
          </cell>
          <cell r="G73">
            <v>117.68</v>
          </cell>
          <cell r="H73">
            <v>120.5</v>
          </cell>
        </row>
        <row r="74">
          <cell r="B74">
            <v>42565</v>
          </cell>
          <cell r="C74">
            <v>116.42</v>
          </cell>
          <cell r="D74">
            <v>20.120081018518519</v>
          </cell>
          <cell r="E74">
            <v>108.68</v>
          </cell>
          <cell r="F74">
            <v>113.68</v>
          </cell>
          <cell r="G74">
            <v>117.68</v>
          </cell>
          <cell r="H74">
            <v>120.5</v>
          </cell>
        </row>
        <row r="75">
          <cell r="B75">
            <v>42571</v>
          </cell>
          <cell r="C75">
            <v>116.53</v>
          </cell>
          <cell r="D75">
            <v>19.256691700365877</v>
          </cell>
          <cell r="E75">
            <v>108.68</v>
          </cell>
          <cell r="F75">
            <v>113.68</v>
          </cell>
          <cell r="G75">
            <v>117.68</v>
          </cell>
          <cell r="H75">
            <v>120.5</v>
          </cell>
        </row>
        <row r="76">
          <cell r="B76">
            <v>42579</v>
          </cell>
          <cell r="C76">
            <v>116.39000000000001</v>
          </cell>
          <cell r="D76">
            <v>21.560835133189347</v>
          </cell>
          <cell r="E76">
            <v>108.68</v>
          </cell>
          <cell r="F76">
            <v>113.68</v>
          </cell>
          <cell r="G76">
            <v>117.68</v>
          </cell>
          <cell r="H76">
            <v>120.5</v>
          </cell>
        </row>
        <row r="77">
          <cell r="B77">
            <v>42586</v>
          </cell>
          <cell r="C77">
            <v>116.38000000000001</v>
          </cell>
          <cell r="D77">
            <v>22.170233947237431</v>
          </cell>
          <cell r="E77">
            <v>108.68</v>
          </cell>
          <cell r="F77">
            <v>113.68</v>
          </cell>
          <cell r="G77">
            <v>117.68</v>
          </cell>
          <cell r="H77">
            <v>120.5</v>
          </cell>
        </row>
        <row r="78">
          <cell r="B78">
            <v>42594</v>
          </cell>
          <cell r="C78">
            <v>116.36000000000001</v>
          </cell>
          <cell r="D78">
            <v>21.174768518518519</v>
          </cell>
          <cell r="E78">
            <v>108.68</v>
          </cell>
          <cell r="F78">
            <v>113.68</v>
          </cell>
          <cell r="G78">
            <v>117.68</v>
          </cell>
          <cell r="H78">
            <v>120.5</v>
          </cell>
        </row>
        <row r="79">
          <cell r="B79">
            <v>42600</v>
          </cell>
          <cell r="C79">
            <v>116.85000000000001</v>
          </cell>
          <cell r="D79">
            <v>19.892720306513411</v>
          </cell>
          <cell r="E79">
            <v>108.68</v>
          </cell>
          <cell r="F79">
            <v>113.68</v>
          </cell>
          <cell r="G79">
            <v>117.68</v>
          </cell>
          <cell r="H79">
            <v>120.5</v>
          </cell>
        </row>
        <row r="80">
          <cell r="B80">
            <v>42614</v>
          </cell>
          <cell r="C80">
            <v>116.66000000000001</v>
          </cell>
          <cell r="D80">
            <v>19.341471516359409</v>
          </cell>
          <cell r="E80">
            <v>108.68</v>
          </cell>
          <cell r="F80">
            <v>113.68</v>
          </cell>
          <cell r="G80">
            <v>117.68</v>
          </cell>
          <cell r="H80">
            <v>120.5</v>
          </cell>
        </row>
        <row r="81">
          <cell r="B81">
            <v>42621</v>
          </cell>
          <cell r="C81">
            <v>116.59</v>
          </cell>
          <cell r="E81">
            <v>108.68</v>
          </cell>
          <cell r="F81">
            <v>113.68</v>
          </cell>
          <cell r="G81">
            <v>117.68</v>
          </cell>
          <cell r="H81">
            <v>120.5</v>
          </cell>
        </row>
        <row r="82">
          <cell r="B82">
            <v>42628</v>
          </cell>
          <cell r="C82">
            <v>116.60000000000001</v>
          </cell>
          <cell r="D82">
            <v>17.448705011772621</v>
          </cell>
          <cell r="E82">
            <v>108.68</v>
          </cell>
          <cell r="F82">
            <v>113.68</v>
          </cell>
          <cell r="G82">
            <v>117.68</v>
          </cell>
          <cell r="H82">
            <v>120.5</v>
          </cell>
        </row>
        <row r="83">
          <cell r="B83">
            <v>42636</v>
          </cell>
          <cell r="C83">
            <v>116.68</v>
          </cell>
          <cell r="D83">
            <v>22.07191780821918</v>
          </cell>
          <cell r="E83">
            <v>108.68</v>
          </cell>
          <cell r="F83">
            <v>113.68</v>
          </cell>
          <cell r="G83">
            <v>117.68</v>
          </cell>
          <cell r="H83">
            <v>120.5</v>
          </cell>
        </row>
        <row r="84">
          <cell r="B84">
            <v>42641</v>
          </cell>
          <cell r="C84">
            <v>116.64000000000001</v>
          </cell>
          <cell r="D84">
            <v>21.779359430604984</v>
          </cell>
          <cell r="E84">
            <v>108.68</v>
          </cell>
          <cell r="F84">
            <v>113.68</v>
          </cell>
          <cell r="G84">
            <v>117.68</v>
          </cell>
          <cell r="H84">
            <v>120.5</v>
          </cell>
        </row>
        <row r="85">
          <cell r="B85">
            <v>42649</v>
          </cell>
          <cell r="C85">
            <v>116.58000000000001</v>
          </cell>
          <cell r="D85">
            <v>23.04079708703436</v>
          </cell>
          <cell r="E85">
            <v>108.68</v>
          </cell>
          <cell r="F85">
            <v>113.68</v>
          </cell>
          <cell r="G85">
            <v>117.68</v>
          </cell>
          <cell r="H85">
            <v>120.5</v>
          </cell>
        </row>
        <row r="86">
          <cell r="B86">
            <v>42656</v>
          </cell>
          <cell r="C86">
            <v>116.61000000000001</v>
          </cell>
          <cell r="D86">
            <v>22.53118228423445</v>
          </cell>
          <cell r="E86">
            <v>108.68</v>
          </cell>
          <cell r="F86">
            <v>113.68</v>
          </cell>
          <cell r="G86">
            <v>117.68</v>
          </cell>
          <cell r="H86">
            <v>120.5</v>
          </cell>
        </row>
        <row r="87">
          <cell r="B87">
            <v>42670</v>
          </cell>
          <cell r="C87">
            <v>116.60000000000001</v>
          </cell>
          <cell r="E87">
            <v>108.68</v>
          </cell>
          <cell r="F87">
            <v>113.68</v>
          </cell>
          <cell r="G87">
            <v>117.68</v>
          </cell>
          <cell r="H87">
            <v>120.5</v>
          </cell>
        </row>
        <row r="88">
          <cell r="B88">
            <v>42677</v>
          </cell>
          <cell r="C88">
            <v>116.66000000000001</v>
          </cell>
          <cell r="E88">
            <v>108.68</v>
          </cell>
          <cell r="F88">
            <v>113.68</v>
          </cell>
          <cell r="G88">
            <v>117.68</v>
          </cell>
          <cell r="H88">
            <v>120.5</v>
          </cell>
        </row>
        <row r="89">
          <cell r="B89">
            <v>42682</v>
          </cell>
          <cell r="C89">
            <v>116.67</v>
          </cell>
          <cell r="E89">
            <v>108.68</v>
          </cell>
          <cell r="F89">
            <v>113.68</v>
          </cell>
          <cell r="G89">
            <v>117.68</v>
          </cell>
          <cell r="H89">
            <v>120.5</v>
          </cell>
        </row>
        <row r="90">
          <cell r="B90">
            <v>42688</v>
          </cell>
          <cell r="C90">
            <v>116.68</v>
          </cell>
          <cell r="D90">
            <v>20.493075110625828</v>
          </cell>
          <cell r="E90">
            <v>108.68</v>
          </cell>
          <cell r="F90">
            <v>113.68</v>
          </cell>
          <cell r="G90">
            <v>117.68</v>
          </cell>
          <cell r="H90">
            <v>120.5</v>
          </cell>
        </row>
        <row r="91">
          <cell r="B91">
            <v>42698</v>
          </cell>
          <cell r="C91">
            <v>117.01</v>
          </cell>
          <cell r="D91">
            <v>19.987148782055026</v>
          </cell>
          <cell r="E91">
            <v>108.68</v>
          </cell>
          <cell r="F91">
            <v>113.68</v>
          </cell>
          <cell r="G91">
            <v>117.68</v>
          </cell>
          <cell r="H91">
            <v>120.5</v>
          </cell>
        </row>
        <row r="92">
          <cell r="B92">
            <v>42705</v>
          </cell>
          <cell r="C92">
            <v>117.18</v>
          </cell>
          <cell r="D92">
            <v>19.153850113153165</v>
          </cell>
          <cell r="E92">
            <v>108.68</v>
          </cell>
          <cell r="F92">
            <v>113.68</v>
          </cell>
          <cell r="G92">
            <v>117.68</v>
          </cell>
          <cell r="H92">
            <v>120.5</v>
          </cell>
        </row>
        <row r="93">
          <cell r="B93">
            <v>42710</v>
          </cell>
          <cell r="C93">
            <v>117.22</v>
          </cell>
          <cell r="D93">
            <v>18.709344865022672</v>
          </cell>
          <cell r="E93">
            <v>108.68</v>
          </cell>
          <cell r="F93">
            <v>113.68</v>
          </cell>
          <cell r="G93">
            <v>117.68</v>
          </cell>
          <cell r="H93">
            <v>120.5</v>
          </cell>
        </row>
        <row r="94">
          <cell r="B94">
            <v>42719</v>
          </cell>
          <cell r="C94">
            <v>117.14000000000001</v>
          </cell>
          <cell r="D94">
            <v>21.199821904460777</v>
          </cell>
          <cell r="E94">
            <v>108.68</v>
          </cell>
          <cell r="F94">
            <v>113.68</v>
          </cell>
          <cell r="G94">
            <v>117.68</v>
          </cell>
          <cell r="H94">
            <v>120.5</v>
          </cell>
        </row>
        <row r="95">
          <cell r="B95">
            <v>42726</v>
          </cell>
          <cell r="C95">
            <v>117.48</v>
          </cell>
          <cell r="D95">
            <v>21.203612868306216</v>
          </cell>
          <cell r="E95">
            <v>108.68</v>
          </cell>
          <cell r="F95">
            <v>113.68</v>
          </cell>
          <cell r="G95">
            <v>117.68</v>
          </cell>
          <cell r="H95">
            <v>120.5</v>
          </cell>
        </row>
        <row r="96">
          <cell r="B96">
            <v>42734</v>
          </cell>
          <cell r="C96">
            <v>117.58000000000001</v>
          </cell>
          <cell r="D96">
            <v>20.995724340310417</v>
          </cell>
          <cell r="E96">
            <v>108.68</v>
          </cell>
          <cell r="F96">
            <v>113.68</v>
          </cell>
          <cell r="G96">
            <v>117.68</v>
          </cell>
          <cell r="H96">
            <v>120.5</v>
          </cell>
        </row>
        <row r="97">
          <cell r="B97">
            <v>42740</v>
          </cell>
          <cell r="C97">
            <v>117.26</v>
          </cell>
          <cell r="D97">
            <v>21.122022896326179</v>
          </cell>
          <cell r="E97">
            <v>108.68</v>
          </cell>
          <cell r="F97">
            <v>113.68</v>
          </cell>
          <cell r="G97">
            <v>117.68</v>
          </cell>
          <cell r="H97">
            <v>120.5</v>
          </cell>
        </row>
        <row r="98">
          <cell r="B98">
            <v>42747</v>
          </cell>
          <cell r="C98">
            <v>117.38000000000001</v>
          </cell>
          <cell r="D98">
            <v>20.307359099481886</v>
          </cell>
          <cell r="E98">
            <v>108.68</v>
          </cell>
          <cell r="F98">
            <v>113.68</v>
          </cell>
          <cell r="G98">
            <v>117.68</v>
          </cell>
          <cell r="H98">
            <v>120.5</v>
          </cell>
        </row>
        <row r="99">
          <cell r="B99">
            <v>42751</v>
          </cell>
          <cell r="C99">
            <v>117.46000000000001</v>
          </cell>
          <cell r="D99">
            <v>23.780439227766418</v>
          </cell>
          <cell r="E99">
            <v>108.68</v>
          </cell>
          <cell r="F99">
            <v>113.68</v>
          </cell>
          <cell r="G99">
            <v>117.68</v>
          </cell>
          <cell r="H99">
            <v>120.5</v>
          </cell>
        </row>
        <row r="100">
          <cell r="B100">
            <v>42759</v>
          </cell>
          <cell r="C100">
            <v>117.61000000000001</v>
          </cell>
          <cell r="D100">
            <v>18.952062430323299</v>
          </cell>
          <cell r="E100">
            <v>108.68</v>
          </cell>
          <cell r="F100">
            <v>113.68</v>
          </cell>
          <cell r="G100">
            <v>117.68</v>
          </cell>
          <cell r="H100">
            <v>120.5</v>
          </cell>
        </row>
        <row r="101">
          <cell r="B101">
            <v>42769</v>
          </cell>
          <cell r="C101">
            <v>117.60000000000001</v>
          </cell>
          <cell r="D101">
            <v>20.638435280007382</v>
          </cell>
          <cell r="E101">
            <v>108.68</v>
          </cell>
          <cell r="F101">
            <v>113.68</v>
          </cell>
          <cell r="G101">
            <v>117.68</v>
          </cell>
          <cell r="H101">
            <v>120.5</v>
          </cell>
        </row>
        <row r="102">
          <cell r="B102">
            <v>42772</v>
          </cell>
          <cell r="C102">
            <v>117.66000000000001</v>
          </cell>
          <cell r="D102">
            <v>20.510592156143609</v>
          </cell>
          <cell r="E102">
            <v>108.68</v>
          </cell>
          <cell r="F102">
            <v>113.68</v>
          </cell>
          <cell r="G102">
            <v>117.68</v>
          </cell>
          <cell r="H102">
            <v>120.5</v>
          </cell>
        </row>
        <row r="103">
          <cell r="B103">
            <v>42779</v>
          </cell>
          <cell r="C103">
            <v>117.56</v>
          </cell>
          <cell r="D103">
            <v>21.423242954671608</v>
          </cell>
          <cell r="E103">
            <v>108.68</v>
          </cell>
          <cell r="F103">
            <v>113.68</v>
          </cell>
          <cell r="G103">
            <v>117.68</v>
          </cell>
          <cell r="H103">
            <v>120.5</v>
          </cell>
        </row>
        <row r="104">
          <cell r="B104">
            <v>42787</v>
          </cell>
          <cell r="C104">
            <v>117.29</v>
          </cell>
          <cell r="D104">
            <v>19.737361151541037</v>
          </cell>
          <cell r="E104">
            <v>108.68</v>
          </cell>
          <cell r="F104">
            <v>113.68</v>
          </cell>
          <cell r="G104">
            <v>117.68</v>
          </cell>
          <cell r="H104">
            <v>120.5</v>
          </cell>
        </row>
        <row r="105">
          <cell r="B105">
            <v>42793</v>
          </cell>
          <cell r="C105">
            <v>116.76</v>
          </cell>
          <cell r="D105">
            <v>38.484885529649311</v>
          </cell>
          <cell r="E105">
            <v>108.68</v>
          </cell>
          <cell r="F105">
            <v>113.68</v>
          </cell>
          <cell r="G105">
            <v>117.68</v>
          </cell>
          <cell r="H105">
            <v>120.5</v>
          </cell>
        </row>
        <row r="106">
          <cell r="B106">
            <v>42803</v>
          </cell>
          <cell r="C106">
            <v>116.62</v>
          </cell>
          <cell r="D106">
            <v>28.701571520029169</v>
          </cell>
          <cell r="E106">
            <v>108.68</v>
          </cell>
          <cell r="F106">
            <v>113.68</v>
          </cell>
          <cell r="G106">
            <v>117.68</v>
          </cell>
          <cell r="H106">
            <v>120.5</v>
          </cell>
        </row>
        <row r="107">
          <cell r="B107">
            <v>42808</v>
          </cell>
          <cell r="C107">
            <v>116.37</v>
          </cell>
          <cell r="D107">
            <v>29.226922170593713</v>
          </cell>
          <cell r="E107">
            <v>108.68</v>
          </cell>
          <cell r="F107">
            <v>113.68</v>
          </cell>
          <cell r="G107">
            <v>117.68</v>
          </cell>
          <cell r="H107">
            <v>120.5</v>
          </cell>
        </row>
        <row r="108">
          <cell r="B108">
            <v>42815</v>
          </cell>
          <cell r="C108">
            <v>116.09</v>
          </cell>
          <cell r="D108">
            <v>33.794770230332119</v>
          </cell>
          <cell r="E108">
            <v>108.68</v>
          </cell>
          <cell r="F108">
            <v>113.68</v>
          </cell>
          <cell r="G108">
            <v>117.68</v>
          </cell>
          <cell r="H108">
            <v>120.5</v>
          </cell>
        </row>
        <row r="109">
          <cell r="B109">
            <v>42831</v>
          </cell>
          <cell r="C109">
            <v>116.95</v>
          </cell>
          <cell r="D109">
            <v>19.857052861321382</v>
          </cell>
          <cell r="E109">
            <v>108.68</v>
          </cell>
          <cell r="F109">
            <v>113.68</v>
          </cell>
          <cell r="G109">
            <v>117.68</v>
          </cell>
          <cell r="H109">
            <v>120.5</v>
          </cell>
        </row>
        <row r="110">
          <cell r="B110">
            <v>42836</v>
          </cell>
          <cell r="C110">
            <v>116.35000000000001</v>
          </cell>
          <cell r="D110">
            <v>35.891580961657297</v>
          </cell>
          <cell r="E110">
            <v>108.68</v>
          </cell>
          <cell r="F110">
            <v>113.68</v>
          </cell>
          <cell r="G110">
            <v>117.68</v>
          </cell>
          <cell r="H110">
            <v>120.5</v>
          </cell>
        </row>
        <row r="111">
          <cell r="B111">
            <v>42843</v>
          </cell>
          <cell r="C111">
            <v>115.73</v>
          </cell>
          <cell r="D111">
            <v>33.242976144712294</v>
          </cell>
          <cell r="E111">
            <v>108.68</v>
          </cell>
          <cell r="F111">
            <v>113.68</v>
          </cell>
          <cell r="G111">
            <v>117.68</v>
          </cell>
          <cell r="H111">
            <v>120.5</v>
          </cell>
        </row>
        <row r="112">
          <cell r="B112">
            <v>42851</v>
          </cell>
          <cell r="C112">
            <v>115.34</v>
          </cell>
          <cell r="D112">
            <v>30.509999238399605</v>
          </cell>
          <cell r="E112">
            <v>108.68</v>
          </cell>
          <cell r="F112">
            <v>113.68</v>
          </cell>
          <cell r="G112">
            <v>117.68</v>
          </cell>
          <cell r="H112">
            <v>120.5</v>
          </cell>
        </row>
        <row r="113">
          <cell r="B113">
            <v>42858</v>
          </cell>
          <cell r="C113">
            <v>115.24000000000001</v>
          </cell>
          <cell r="D113">
            <v>25.598284709923075</v>
          </cell>
          <cell r="E113">
            <v>108.68</v>
          </cell>
          <cell r="F113">
            <v>113.68</v>
          </cell>
          <cell r="G113">
            <v>117.68</v>
          </cell>
          <cell r="H113">
            <v>120.5</v>
          </cell>
        </row>
        <row r="114">
          <cell r="B114">
            <v>42863</v>
          </cell>
          <cell r="C114">
            <v>115.10000000000001</v>
          </cell>
          <cell r="D114">
            <v>25.26632036936374</v>
          </cell>
          <cell r="E114">
            <v>108.68</v>
          </cell>
          <cell r="F114">
            <v>113.68</v>
          </cell>
          <cell r="G114">
            <v>117.68</v>
          </cell>
          <cell r="H114">
            <v>120.5</v>
          </cell>
        </row>
        <row r="115">
          <cell r="B115">
            <v>42872</v>
          </cell>
          <cell r="C115">
            <v>114.98</v>
          </cell>
          <cell r="D115">
            <v>24.569150710607648</v>
          </cell>
          <cell r="E115">
            <v>108.68</v>
          </cell>
          <cell r="F115">
            <v>113.68</v>
          </cell>
          <cell r="G115">
            <v>117.68</v>
          </cell>
          <cell r="H115">
            <v>120.5</v>
          </cell>
        </row>
        <row r="116">
          <cell r="B116">
            <v>42880</v>
          </cell>
          <cell r="C116">
            <v>114.87</v>
          </cell>
          <cell r="D116">
            <v>23.354824431126566</v>
          </cell>
          <cell r="E116">
            <v>108.68</v>
          </cell>
          <cell r="F116">
            <v>113.68</v>
          </cell>
          <cell r="G116">
            <v>117.68</v>
          </cell>
          <cell r="H116">
            <v>120.5</v>
          </cell>
        </row>
        <row r="117">
          <cell r="B117">
            <v>42885</v>
          </cell>
          <cell r="C117">
            <v>114.81</v>
          </cell>
          <cell r="D117">
            <v>23.280137422768959</v>
          </cell>
          <cell r="E117">
            <v>108.68</v>
          </cell>
          <cell r="F117">
            <v>113.68</v>
          </cell>
          <cell r="G117">
            <v>117.68</v>
          </cell>
          <cell r="H117">
            <v>120.5</v>
          </cell>
        </row>
        <row r="118">
          <cell r="B118">
            <v>42891</v>
          </cell>
          <cell r="C118">
            <v>114.76</v>
          </cell>
          <cell r="D118">
            <v>22.706172273482721</v>
          </cell>
          <cell r="E118">
            <v>108.68</v>
          </cell>
          <cell r="F118">
            <v>113.68</v>
          </cell>
          <cell r="G118">
            <v>117.68</v>
          </cell>
          <cell r="H118">
            <v>120.5</v>
          </cell>
        </row>
        <row r="119">
          <cell r="B119">
            <v>42898</v>
          </cell>
          <cell r="C119">
            <v>114.51</v>
          </cell>
          <cell r="D119">
            <v>25.67753215936056</v>
          </cell>
          <cell r="E119">
            <v>108.68</v>
          </cell>
          <cell r="F119">
            <v>113.68</v>
          </cell>
          <cell r="G119">
            <v>117.68</v>
          </cell>
          <cell r="H119">
            <v>120.5</v>
          </cell>
        </row>
        <row r="120">
          <cell r="B120">
            <v>42907</v>
          </cell>
          <cell r="C120">
            <v>114.35000000000001</v>
          </cell>
          <cell r="D120">
            <v>24.611924715564623</v>
          </cell>
          <cell r="E120">
            <v>108.68</v>
          </cell>
          <cell r="F120">
            <v>113.68</v>
          </cell>
          <cell r="G120">
            <v>117.68</v>
          </cell>
          <cell r="H120">
            <v>120.5</v>
          </cell>
        </row>
        <row r="121">
          <cell r="B121">
            <v>42914</v>
          </cell>
          <cell r="C121">
            <v>114.28</v>
          </cell>
          <cell r="D121">
            <v>23.609093700976935</v>
          </cell>
          <cell r="E121">
            <v>108.68</v>
          </cell>
          <cell r="F121">
            <v>113.68</v>
          </cell>
          <cell r="G121">
            <v>117.68</v>
          </cell>
          <cell r="H121">
            <v>120.5</v>
          </cell>
        </row>
        <row r="122">
          <cell r="B122">
            <v>42919</v>
          </cell>
          <cell r="C122">
            <v>114.2</v>
          </cell>
          <cell r="D122">
            <v>24.455398817198716</v>
          </cell>
          <cell r="E122">
            <v>108.68</v>
          </cell>
          <cell r="F122">
            <v>113.68</v>
          </cell>
          <cell r="G122">
            <v>117.68</v>
          </cell>
          <cell r="H122">
            <v>120.5</v>
          </cell>
        </row>
        <row r="123">
          <cell r="B123">
            <v>42929</v>
          </cell>
          <cell r="C123">
            <v>114.32000000000001</v>
          </cell>
          <cell r="D123">
            <v>24.712398307231798</v>
          </cell>
          <cell r="E123">
            <v>108.68</v>
          </cell>
          <cell r="F123">
            <v>113.68</v>
          </cell>
          <cell r="G123">
            <v>117.68</v>
          </cell>
          <cell r="H123">
            <v>120.5</v>
          </cell>
        </row>
        <row r="124">
          <cell r="B124">
            <v>42936</v>
          </cell>
          <cell r="C124">
            <v>114.28</v>
          </cell>
          <cell r="D124">
            <v>23.813635880539909</v>
          </cell>
          <cell r="E124">
            <v>108.68</v>
          </cell>
          <cell r="F124">
            <v>113.68</v>
          </cell>
          <cell r="G124">
            <v>117.68</v>
          </cell>
          <cell r="H124">
            <v>120.5</v>
          </cell>
        </row>
        <row r="125">
          <cell r="B125">
            <v>42940</v>
          </cell>
          <cell r="C125">
            <v>114.15</v>
          </cell>
          <cell r="D125">
            <v>25.353132922854037</v>
          </cell>
          <cell r="E125">
            <v>108.68</v>
          </cell>
          <cell r="F125">
            <v>113.68</v>
          </cell>
          <cell r="G125">
            <v>117.68</v>
          </cell>
          <cell r="H125">
            <v>120.5</v>
          </cell>
        </row>
        <row r="126">
          <cell r="B126">
            <v>42947</v>
          </cell>
          <cell r="C126">
            <v>114.06</v>
          </cell>
          <cell r="D126">
            <v>24.503444610595601</v>
          </cell>
          <cell r="E126">
            <v>108.68</v>
          </cell>
          <cell r="F126">
            <v>113.68</v>
          </cell>
          <cell r="G126">
            <v>117.68</v>
          </cell>
          <cell r="H126">
            <v>120.5</v>
          </cell>
        </row>
        <row r="127">
          <cell r="B127">
            <v>42954</v>
          </cell>
          <cell r="C127">
            <v>114.01</v>
          </cell>
          <cell r="D127">
            <v>25.612514033702375</v>
          </cell>
          <cell r="E127">
            <v>108.68</v>
          </cell>
          <cell r="F127">
            <v>113.68</v>
          </cell>
          <cell r="G127">
            <v>117.68</v>
          </cell>
          <cell r="H127">
            <v>120.5</v>
          </cell>
        </row>
        <row r="128">
          <cell r="B128">
            <v>42961</v>
          </cell>
          <cell r="C128">
            <v>114.03</v>
          </cell>
          <cell r="D128">
            <v>21.766491336067922</v>
          </cell>
          <cell r="E128">
            <v>108.68</v>
          </cell>
          <cell r="F128">
            <v>113.68</v>
          </cell>
          <cell r="G128">
            <v>117.68</v>
          </cell>
          <cell r="H128">
            <v>120.5</v>
          </cell>
        </row>
        <row r="129">
          <cell r="B129">
            <v>42968</v>
          </cell>
          <cell r="C129">
            <v>114.16000000000001</v>
          </cell>
          <cell r="D129">
            <v>22.50907691535463</v>
          </cell>
          <cell r="E129">
            <v>108.68</v>
          </cell>
          <cell r="F129">
            <v>113.68</v>
          </cell>
          <cell r="G129">
            <v>117.68</v>
          </cell>
          <cell r="H129">
            <v>120.5</v>
          </cell>
        </row>
        <row r="130">
          <cell r="B130">
            <v>42978</v>
          </cell>
          <cell r="C130">
            <v>114.21000000000001</v>
          </cell>
          <cell r="E130">
            <v>108.68</v>
          </cell>
          <cell r="F130">
            <v>113.68</v>
          </cell>
          <cell r="G130">
            <v>117.68</v>
          </cell>
          <cell r="H130">
            <v>120.5</v>
          </cell>
        </row>
        <row r="131">
          <cell r="B131">
            <v>42982</v>
          </cell>
          <cell r="C131">
            <v>114.18</v>
          </cell>
          <cell r="D131">
            <v>22.89350673009643</v>
          </cell>
          <cell r="E131">
            <v>108.68</v>
          </cell>
          <cell r="F131">
            <v>113.68</v>
          </cell>
          <cell r="G131">
            <v>117.68</v>
          </cell>
          <cell r="H131">
            <v>120.5</v>
          </cell>
        </row>
        <row r="132">
          <cell r="B132">
            <v>42989</v>
          </cell>
          <cell r="C132">
            <v>114.26</v>
          </cell>
          <cell r="D132">
            <v>23.616945401091275</v>
          </cell>
          <cell r="E132">
            <v>108.68</v>
          </cell>
          <cell r="F132">
            <v>113.68</v>
          </cell>
          <cell r="G132">
            <v>117.68</v>
          </cell>
          <cell r="H132">
            <v>120.5</v>
          </cell>
        </row>
        <row r="133">
          <cell r="B133">
            <v>42999</v>
          </cell>
          <cell r="C133">
            <v>114.63000000000001</v>
          </cell>
          <cell r="D133">
            <v>23.133779527194854</v>
          </cell>
          <cell r="E133">
            <v>108.68</v>
          </cell>
          <cell r="F133">
            <v>113.68</v>
          </cell>
          <cell r="G133">
            <v>117.68</v>
          </cell>
          <cell r="H133">
            <v>120.5</v>
          </cell>
        </row>
        <row r="134">
          <cell r="B134">
            <v>43004</v>
          </cell>
          <cell r="C134">
            <v>114.63000000000001</v>
          </cell>
          <cell r="D134">
            <v>21.339358279811375</v>
          </cell>
          <cell r="E134">
            <v>108.68</v>
          </cell>
          <cell r="F134">
            <v>113.68</v>
          </cell>
          <cell r="G134">
            <v>117.68</v>
          </cell>
          <cell r="H134">
            <v>120.5</v>
          </cell>
        </row>
        <row r="135">
          <cell r="B135">
            <v>43014</v>
          </cell>
          <cell r="C135">
            <v>114.08000000000001</v>
          </cell>
          <cell r="D135">
            <v>27.343827436182384</v>
          </cell>
          <cell r="E135">
            <v>108.68</v>
          </cell>
          <cell r="F135">
            <v>113.68</v>
          </cell>
          <cell r="G135">
            <v>117.68</v>
          </cell>
          <cell r="H135">
            <v>120.5</v>
          </cell>
        </row>
        <row r="136">
          <cell r="B136">
            <v>43018</v>
          </cell>
          <cell r="D136">
            <v>31.547160951175929</v>
          </cell>
          <cell r="E136">
            <v>108.68</v>
          </cell>
          <cell r="F136">
            <v>113.68</v>
          </cell>
          <cell r="G136">
            <v>117.68</v>
          </cell>
          <cell r="H136">
            <v>120.5</v>
          </cell>
        </row>
        <row r="137">
          <cell r="B137">
            <v>43028</v>
          </cell>
          <cell r="C137">
            <v>114.21000000000001</v>
          </cell>
          <cell r="D137">
            <v>28.12917515568753</v>
          </cell>
          <cell r="E137">
            <v>108.68</v>
          </cell>
          <cell r="F137">
            <v>113.68</v>
          </cell>
          <cell r="G137">
            <v>117.68</v>
          </cell>
          <cell r="H137">
            <v>120.5</v>
          </cell>
        </row>
        <row r="138">
          <cell r="B138">
            <v>43032</v>
          </cell>
          <cell r="C138">
            <v>114.26</v>
          </cell>
          <cell r="D138">
            <v>28.169136173458771</v>
          </cell>
          <cell r="E138">
            <v>108.68</v>
          </cell>
          <cell r="F138">
            <v>113.68</v>
          </cell>
          <cell r="G138">
            <v>117.68</v>
          </cell>
          <cell r="H138">
            <v>120.5</v>
          </cell>
        </row>
        <row r="139">
          <cell r="B139">
            <v>43038</v>
          </cell>
          <cell r="C139">
            <v>114.31</v>
          </cell>
          <cell r="D139">
            <v>27.123508733653203</v>
          </cell>
          <cell r="E139">
            <v>108.68</v>
          </cell>
          <cell r="F139">
            <v>113.68</v>
          </cell>
          <cell r="G139">
            <v>117.68</v>
          </cell>
          <cell r="H139">
            <v>120.5</v>
          </cell>
        </row>
        <row r="140">
          <cell r="B140">
            <v>43045</v>
          </cell>
          <cell r="C140">
            <v>114.55000000000001</v>
          </cell>
          <cell r="D140">
            <v>25.579237562496246</v>
          </cell>
          <cell r="E140">
            <v>108.68</v>
          </cell>
          <cell r="F140">
            <v>113.68</v>
          </cell>
          <cell r="G140">
            <v>117.68</v>
          </cell>
          <cell r="H140">
            <v>120.5</v>
          </cell>
        </row>
        <row r="141">
          <cell r="B141">
            <v>43055</v>
          </cell>
          <cell r="C141">
            <v>114.38000000000001</v>
          </cell>
          <cell r="D141">
            <v>19.742071995801009</v>
          </cell>
          <cell r="E141">
            <v>108.68</v>
          </cell>
          <cell r="F141">
            <v>113.68</v>
          </cell>
          <cell r="G141">
            <v>117.68</v>
          </cell>
          <cell r="H141">
            <v>120.5</v>
          </cell>
        </row>
        <row r="142">
          <cell r="B142">
            <v>43059</v>
          </cell>
          <cell r="C142">
            <v>113.80000000000001</v>
          </cell>
          <cell r="D142">
            <v>46.405775581214954</v>
          </cell>
          <cell r="E142">
            <v>108.68</v>
          </cell>
          <cell r="F142">
            <v>113.68</v>
          </cell>
          <cell r="G142">
            <v>117.68</v>
          </cell>
          <cell r="H142">
            <v>120.5</v>
          </cell>
        </row>
        <row r="143">
          <cell r="B143">
            <v>43069</v>
          </cell>
          <cell r="C143">
            <v>113.9</v>
          </cell>
          <cell r="D143">
            <v>33.634571069936491</v>
          </cell>
          <cell r="E143">
            <v>108.68</v>
          </cell>
          <cell r="F143">
            <v>113.68</v>
          </cell>
          <cell r="G143">
            <v>117.68</v>
          </cell>
          <cell r="H143">
            <v>120.5</v>
          </cell>
        </row>
        <row r="144">
          <cell r="B144">
            <v>43073</v>
          </cell>
          <cell r="C144">
            <v>113.73</v>
          </cell>
          <cell r="D144">
            <v>32.503958513600217</v>
          </cell>
          <cell r="E144">
            <v>108.68</v>
          </cell>
          <cell r="F144">
            <v>113.68</v>
          </cell>
          <cell r="G144">
            <v>117.68</v>
          </cell>
          <cell r="H144">
            <v>120.5</v>
          </cell>
        </row>
        <row r="145">
          <cell r="B145">
            <v>43080</v>
          </cell>
          <cell r="C145">
            <v>113.60000000000001</v>
          </cell>
          <cell r="D145">
            <v>30.534375152333794</v>
          </cell>
          <cell r="E145">
            <v>108.68</v>
          </cell>
          <cell r="F145">
            <v>113.68</v>
          </cell>
          <cell r="G145">
            <v>117.68</v>
          </cell>
          <cell r="H145">
            <v>120.5</v>
          </cell>
        </row>
        <row r="146">
          <cell r="B146">
            <v>43090</v>
          </cell>
          <cell r="C146">
            <v>113.69000000000001</v>
          </cell>
          <cell r="D146">
            <v>28.124149229494257</v>
          </cell>
          <cell r="E146">
            <v>108.68</v>
          </cell>
          <cell r="F146">
            <v>113.68</v>
          </cell>
          <cell r="G146">
            <v>117.68</v>
          </cell>
          <cell r="H146">
            <v>120.5</v>
          </cell>
        </row>
        <row r="147">
          <cell r="B147">
            <v>43096</v>
          </cell>
          <cell r="C147">
            <v>114.35000000000001</v>
          </cell>
          <cell r="D147">
            <v>25.976384757156076</v>
          </cell>
          <cell r="E147">
            <v>108.68</v>
          </cell>
          <cell r="F147">
            <v>113.68</v>
          </cell>
          <cell r="G147">
            <v>117.68</v>
          </cell>
          <cell r="H147">
            <v>120.5</v>
          </cell>
        </row>
        <row r="148">
          <cell r="B148">
            <v>43105</v>
          </cell>
          <cell r="C148">
            <v>114.85000000000001</v>
          </cell>
          <cell r="D148">
            <v>27.442174862284102</v>
          </cell>
          <cell r="E148">
            <v>108.68</v>
          </cell>
          <cell r="F148">
            <v>113.68</v>
          </cell>
          <cell r="G148">
            <v>117.68</v>
          </cell>
          <cell r="H148">
            <v>120.5</v>
          </cell>
        </row>
        <row r="149">
          <cell r="B149">
            <v>43111</v>
          </cell>
          <cell r="C149">
            <v>115.11000000000001</v>
          </cell>
          <cell r="D149">
            <v>26.479738915524546</v>
          </cell>
          <cell r="E149">
            <v>108.68</v>
          </cell>
          <cell r="F149">
            <v>113.68</v>
          </cell>
          <cell r="G149">
            <v>117.68</v>
          </cell>
          <cell r="H149">
            <v>120.5</v>
          </cell>
        </row>
        <row r="150">
          <cell r="B150">
            <v>43119</v>
          </cell>
          <cell r="C150">
            <v>115.21000000000001</v>
          </cell>
          <cell r="D150">
            <v>26.722984396540014</v>
          </cell>
          <cell r="E150">
            <v>108.68</v>
          </cell>
          <cell r="F150">
            <v>113.68</v>
          </cell>
          <cell r="G150">
            <v>117.68</v>
          </cell>
          <cell r="H150">
            <v>120.5</v>
          </cell>
        </row>
        <row r="151">
          <cell r="B151">
            <v>43122</v>
          </cell>
          <cell r="C151">
            <v>115.30000000000001</v>
          </cell>
          <cell r="E151">
            <v>108.68</v>
          </cell>
          <cell r="F151">
            <v>113.68</v>
          </cell>
          <cell r="G151">
            <v>117.68</v>
          </cell>
          <cell r="H151">
            <v>120.5</v>
          </cell>
        </row>
        <row r="152">
          <cell r="B152">
            <v>43129</v>
          </cell>
          <cell r="C152">
            <v>115.33000000000001</v>
          </cell>
          <cell r="D152">
            <v>27.633848667998237</v>
          </cell>
          <cell r="E152">
            <v>108.68</v>
          </cell>
          <cell r="F152">
            <v>113.68</v>
          </cell>
          <cell r="G152">
            <v>117.68</v>
          </cell>
          <cell r="H152">
            <v>120.5</v>
          </cell>
        </row>
        <row r="153">
          <cell r="B153">
            <v>43136</v>
          </cell>
          <cell r="C153">
            <v>114.9</v>
          </cell>
          <cell r="D153">
            <v>33.390177238397271</v>
          </cell>
          <cell r="E153">
            <v>108.68</v>
          </cell>
          <cell r="F153">
            <v>113.68</v>
          </cell>
          <cell r="G153">
            <v>117.68</v>
          </cell>
          <cell r="H153">
            <v>120.5</v>
          </cell>
        </row>
        <row r="154">
          <cell r="B154">
            <v>43143</v>
          </cell>
          <cell r="C154">
            <v>114.81</v>
          </cell>
          <cell r="E154">
            <v>108.68</v>
          </cell>
          <cell r="F154">
            <v>113.68</v>
          </cell>
          <cell r="G154">
            <v>117.68</v>
          </cell>
          <cell r="H154">
            <v>120.5</v>
          </cell>
        </row>
        <row r="155">
          <cell r="B155">
            <v>43150</v>
          </cell>
          <cell r="C155">
            <v>114.74000000000001</v>
          </cell>
          <cell r="D155">
            <v>29.798942210469004</v>
          </cell>
          <cell r="E155">
            <v>108.68</v>
          </cell>
          <cell r="F155">
            <v>113.68</v>
          </cell>
          <cell r="G155">
            <v>117.68</v>
          </cell>
          <cell r="H155">
            <v>120.5</v>
          </cell>
        </row>
        <row r="156">
          <cell r="B156">
            <v>43157</v>
          </cell>
          <cell r="C156">
            <v>114.7</v>
          </cell>
          <cell r="D156">
            <v>28.374032162001189</v>
          </cell>
          <cell r="E156">
            <v>108.68</v>
          </cell>
          <cell r="F156">
            <v>113.68</v>
          </cell>
          <cell r="G156">
            <v>117.68</v>
          </cell>
          <cell r="H156">
            <v>120.5</v>
          </cell>
        </row>
        <row r="157">
          <cell r="B157">
            <v>43165</v>
          </cell>
          <cell r="C157">
            <v>114.73</v>
          </cell>
          <cell r="D157">
            <v>25.095573751364114</v>
          </cell>
          <cell r="E157">
            <v>108.68</v>
          </cell>
          <cell r="F157">
            <v>113.68</v>
          </cell>
          <cell r="G157">
            <v>117.68</v>
          </cell>
          <cell r="H157">
            <v>120.5</v>
          </cell>
        </row>
        <row r="158">
          <cell r="B158">
            <v>43171</v>
          </cell>
          <cell r="C158">
            <v>114.72</v>
          </cell>
          <cell r="D158">
            <v>30.236632741411135</v>
          </cell>
          <cell r="E158">
            <v>108.68</v>
          </cell>
          <cell r="F158">
            <v>113.68</v>
          </cell>
          <cell r="G158">
            <v>117.68</v>
          </cell>
          <cell r="H158">
            <v>120.5</v>
          </cell>
        </row>
        <row r="159">
          <cell r="B159">
            <v>43178</v>
          </cell>
          <cell r="C159">
            <v>114.35000000000001</v>
          </cell>
          <cell r="D159">
            <v>31.280208534723567</v>
          </cell>
          <cell r="E159">
            <v>108.68</v>
          </cell>
          <cell r="F159">
            <v>113.68</v>
          </cell>
          <cell r="G159">
            <v>117.68</v>
          </cell>
          <cell r="H159">
            <v>120.5</v>
          </cell>
        </row>
        <row r="160">
          <cell r="B160">
            <v>43185</v>
          </cell>
          <cell r="C160">
            <v>114.17</v>
          </cell>
          <cell r="D160">
            <v>29.485119807280689</v>
          </cell>
          <cell r="E160">
            <v>108.68</v>
          </cell>
          <cell r="F160">
            <v>113.68</v>
          </cell>
          <cell r="G160">
            <v>117.68</v>
          </cell>
          <cell r="H160">
            <v>120.5</v>
          </cell>
        </row>
        <row r="161">
          <cell r="B161">
            <v>43193</v>
          </cell>
          <cell r="C161">
            <v>113.96000000000001</v>
          </cell>
          <cell r="D161">
            <v>28.608775001849704</v>
          </cell>
          <cell r="E161">
            <v>108.68</v>
          </cell>
          <cell r="F161">
            <v>113.68</v>
          </cell>
          <cell r="G161">
            <v>117.68</v>
          </cell>
          <cell r="H161">
            <v>120.5</v>
          </cell>
        </row>
        <row r="162">
          <cell r="B162">
            <v>43199</v>
          </cell>
          <cell r="C162">
            <v>114.06</v>
          </cell>
          <cell r="D162">
            <v>27.452105656424045</v>
          </cell>
          <cell r="E162">
            <v>108.68</v>
          </cell>
          <cell r="F162">
            <v>113.68</v>
          </cell>
          <cell r="G162">
            <v>117.68</v>
          </cell>
          <cell r="H162">
            <v>120.5</v>
          </cell>
        </row>
        <row r="163">
          <cell r="B163">
            <v>43206</v>
          </cell>
          <cell r="C163">
            <v>114.11000000000001</v>
          </cell>
          <cell r="D163">
            <v>25.566371594663217</v>
          </cell>
          <cell r="E163">
            <v>108.68</v>
          </cell>
          <cell r="F163">
            <v>113.68</v>
          </cell>
          <cell r="G163">
            <v>117.68</v>
          </cell>
          <cell r="H163">
            <v>120.5</v>
          </cell>
        </row>
        <row r="164">
          <cell r="B164">
            <v>43213</v>
          </cell>
          <cell r="C164">
            <v>114.05000000000001</v>
          </cell>
          <cell r="D164">
            <v>25.685639930601894</v>
          </cell>
          <cell r="E164">
            <v>108.68</v>
          </cell>
          <cell r="F164">
            <v>113.68</v>
          </cell>
          <cell r="G164">
            <v>117.68</v>
          </cell>
          <cell r="H164">
            <v>120.5</v>
          </cell>
        </row>
        <row r="165">
          <cell r="B165">
            <v>43220</v>
          </cell>
          <cell r="C165">
            <v>113.86000000000001</v>
          </cell>
          <cell r="D165">
            <v>28.051662925126337</v>
          </cell>
          <cell r="E165">
            <v>108.68</v>
          </cell>
          <cell r="F165">
            <v>113.68</v>
          </cell>
          <cell r="G165">
            <v>117.68</v>
          </cell>
          <cell r="H165">
            <v>120.5</v>
          </cell>
        </row>
        <row r="166">
          <cell r="B166">
            <v>43228</v>
          </cell>
          <cell r="C166">
            <v>113.83000000000001</v>
          </cell>
          <cell r="D166">
            <v>25.699695684249352</v>
          </cell>
          <cell r="E166">
            <v>108.68</v>
          </cell>
          <cell r="F166">
            <v>113.68</v>
          </cell>
          <cell r="G166">
            <v>117.68</v>
          </cell>
          <cell r="H166">
            <v>120.5</v>
          </cell>
        </row>
        <row r="167">
          <cell r="B167">
            <v>43234</v>
          </cell>
          <cell r="C167">
            <v>113.83000000000001</v>
          </cell>
          <cell r="D167">
            <v>24.094065097747784</v>
          </cell>
          <cell r="E167">
            <v>108.68</v>
          </cell>
          <cell r="F167">
            <v>113.68</v>
          </cell>
          <cell r="G167">
            <v>117.68</v>
          </cell>
          <cell r="H167">
            <v>120.5</v>
          </cell>
        </row>
        <row r="168">
          <cell r="B168">
            <v>43241</v>
          </cell>
          <cell r="C168">
            <v>113.72</v>
          </cell>
          <cell r="D168">
            <v>24.926257159866406</v>
          </cell>
          <cell r="E168">
            <v>108.68</v>
          </cell>
          <cell r="F168">
            <v>113.68</v>
          </cell>
          <cell r="G168">
            <v>117.68</v>
          </cell>
          <cell r="H168">
            <v>120.5</v>
          </cell>
        </row>
        <row r="169">
          <cell r="B169">
            <v>43250</v>
          </cell>
          <cell r="C169">
            <v>113.57000000000001</v>
          </cell>
          <cell r="D169">
            <v>25.273023923058272</v>
          </cell>
          <cell r="E169">
            <v>108.68</v>
          </cell>
          <cell r="F169">
            <v>113.68</v>
          </cell>
          <cell r="G169">
            <v>117.68</v>
          </cell>
          <cell r="H169">
            <v>120.5</v>
          </cell>
        </row>
        <row r="170">
          <cell r="B170">
            <v>43255</v>
          </cell>
          <cell r="C170">
            <v>113.54</v>
          </cell>
          <cell r="D170">
            <v>22.708058810471776</v>
          </cell>
          <cell r="E170">
            <v>108.68</v>
          </cell>
          <cell r="F170">
            <v>113.68</v>
          </cell>
          <cell r="G170">
            <v>117.68</v>
          </cell>
          <cell r="H170">
            <v>120.5</v>
          </cell>
        </row>
        <row r="171">
          <cell r="B171">
            <v>43262</v>
          </cell>
          <cell r="C171">
            <v>113.74000000000001</v>
          </cell>
          <cell r="D171">
            <v>21.447250528728553</v>
          </cell>
          <cell r="E171">
            <v>108.68</v>
          </cell>
          <cell r="F171">
            <v>113.68</v>
          </cell>
          <cell r="G171">
            <v>117.68</v>
          </cell>
          <cell r="H171">
            <v>120.5</v>
          </cell>
        </row>
        <row r="172">
          <cell r="B172">
            <v>43270</v>
          </cell>
          <cell r="C172">
            <v>113.84</v>
          </cell>
          <cell r="D172">
            <v>20.813886746946039</v>
          </cell>
          <cell r="E172">
            <v>108.68</v>
          </cell>
          <cell r="F172">
            <v>113.68</v>
          </cell>
          <cell r="G172">
            <v>117.68</v>
          </cell>
          <cell r="H172">
            <v>120.5</v>
          </cell>
        </row>
        <row r="173">
          <cell r="B173">
            <v>43276</v>
          </cell>
          <cell r="C173">
            <v>113.91000000000001</v>
          </cell>
          <cell r="D173">
            <v>20.438317546872842</v>
          </cell>
          <cell r="E173">
            <v>108.68</v>
          </cell>
          <cell r="F173">
            <v>113.68</v>
          </cell>
          <cell r="G173">
            <v>117.68</v>
          </cell>
          <cell r="H173">
            <v>120.5</v>
          </cell>
        </row>
        <row r="174">
          <cell r="B174">
            <v>43283</v>
          </cell>
          <cell r="C174">
            <v>114.03</v>
          </cell>
          <cell r="E174">
            <v>108.68</v>
          </cell>
          <cell r="F174">
            <v>113.68</v>
          </cell>
          <cell r="G174">
            <v>117.68</v>
          </cell>
          <cell r="H174">
            <v>120.5</v>
          </cell>
        </row>
        <row r="175">
          <cell r="B175">
            <v>43292</v>
          </cell>
          <cell r="C175">
            <v>114.18</v>
          </cell>
          <cell r="D175">
            <v>18.668021215535713</v>
          </cell>
          <cell r="E175">
            <v>108.68</v>
          </cell>
          <cell r="F175">
            <v>113.68</v>
          </cell>
          <cell r="G175">
            <v>117.68</v>
          </cell>
          <cell r="H175">
            <v>120.5</v>
          </cell>
        </row>
        <row r="176">
          <cell r="B176">
            <v>43298</v>
          </cell>
          <cell r="C176">
            <v>113.78</v>
          </cell>
          <cell r="D176">
            <v>26.058938309901436</v>
          </cell>
          <cell r="E176">
            <v>108.68</v>
          </cell>
          <cell r="F176">
            <v>113.68</v>
          </cell>
          <cell r="G176">
            <v>117.68</v>
          </cell>
          <cell r="H176">
            <v>120.5</v>
          </cell>
        </row>
        <row r="177">
          <cell r="B177">
            <v>43304</v>
          </cell>
          <cell r="C177">
            <v>113.51</v>
          </cell>
          <cell r="D177">
            <v>25.047381435361359</v>
          </cell>
          <cell r="E177">
            <v>108.68</v>
          </cell>
          <cell r="F177">
            <v>113.68</v>
          </cell>
          <cell r="G177">
            <v>117.68</v>
          </cell>
          <cell r="H177">
            <v>120.5</v>
          </cell>
        </row>
        <row r="178">
          <cell r="B178">
            <v>43314</v>
          </cell>
          <cell r="C178">
            <v>113.68</v>
          </cell>
          <cell r="D178">
            <v>18.792452475547609</v>
          </cell>
          <cell r="E178">
            <v>108.68</v>
          </cell>
          <cell r="F178">
            <v>113.68</v>
          </cell>
          <cell r="G178">
            <v>117.68</v>
          </cell>
          <cell r="H178">
            <v>120.5</v>
          </cell>
        </row>
        <row r="179">
          <cell r="B179">
            <v>43319</v>
          </cell>
          <cell r="C179">
            <v>113.58000000000001</v>
          </cell>
          <cell r="D179">
            <v>24.861393698808154</v>
          </cell>
          <cell r="E179">
            <v>108.68</v>
          </cell>
          <cell r="F179">
            <v>113.68</v>
          </cell>
          <cell r="G179">
            <v>117.68</v>
          </cell>
          <cell r="H179">
            <v>120.5</v>
          </cell>
        </row>
        <row r="180">
          <cell r="B180">
            <v>43325</v>
          </cell>
          <cell r="C180">
            <v>113.32000000000001</v>
          </cell>
          <cell r="D180">
            <v>23.655212162157007</v>
          </cell>
          <cell r="E180">
            <v>108.68</v>
          </cell>
          <cell r="F180">
            <v>113.68</v>
          </cell>
          <cell r="G180">
            <v>117.68</v>
          </cell>
          <cell r="H180">
            <v>120.5</v>
          </cell>
        </row>
        <row r="181">
          <cell r="B181">
            <v>43333</v>
          </cell>
          <cell r="C181">
            <v>113.62</v>
          </cell>
          <cell r="D181">
            <v>19.900591099502957</v>
          </cell>
          <cell r="E181">
            <v>108.68</v>
          </cell>
          <cell r="F181">
            <v>113.68</v>
          </cell>
          <cell r="G181">
            <v>117.68</v>
          </cell>
          <cell r="H181">
            <v>120.5</v>
          </cell>
        </row>
        <row r="182">
          <cell r="B182">
            <v>43341</v>
          </cell>
          <cell r="C182">
            <v>113.30000000000001</v>
          </cell>
          <cell r="D182">
            <v>24.24102204452285</v>
          </cell>
          <cell r="E182">
            <v>108.68</v>
          </cell>
          <cell r="F182">
            <v>113.68</v>
          </cell>
          <cell r="G182">
            <v>117.68</v>
          </cell>
          <cell r="H182">
            <v>120.5</v>
          </cell>
        </row>
        <row r="183">
          <cell r="B183">
            <v>43355</v>
          </cell>
          <cell r="C183">
            <v>113.26</v>
          </cell>
          <cell r="D183">
            <v>22.761932547168247</v>
          </cell>
          <cell r="E183">
            <v>108.68</v>
          </cell>
          <cell r="F183">
            <v>113.68</v>
          </cell>
          <cell r="G183">
            <v>117.68</v>
          </cell>
          <cell r="H183">
            <v>120.5</v>
          </cell>
        </row>
        <row r="184">
          <cell r="B184">
            <v>43361</v>
          </cell>
          <cell r="C184">
            <v>113.46000000000001</v>
          </cell>
          <cell r="D184">
            <v>21.369144459498017</v>
          </cell>
          <cell r="E184">
            <v>108.68</v>
          </cell>
          <cell r="F184">
            <v>113.68</v>
          </cell>
          <cell r="G184">
            <v>117.68</v>
          </cell>
          <cell r="H184">
            <v>120.5</v>
          </cell>
        </row>
        <row r="185">
          <cell r="B185">
            <v>43368</v>
          </cell>
          <cell r="C185">
            <v>113.79</v>
          </cell>
          <cell r="D185">
            <v>19.866841001735548</v>
          </cell>
          <cell r="E185">
            <v>108.68</v>
          </cell>
          <cell r="F185">
            <v>113.68</v>
          </cell>
          <cell r="G185">
            <v>117.68</v>
          </cell>
          <cell r="H185">
            <v>120.5</v>
          </cell>
        </row>
        <row r="186">
          <cell r="B186">
            <v>43375</v>
          </cell>
          <cell r="C186">
            <v>114.14000000000001</v>
          </cell>
          <cell r="D186">
            <v>18.828204000344101</v>
          </cell>
          <cell r="E186">
            <v>108.68</v>
          </cell>
          <cell r="F186">
            <v>113.68</v>
          </cell>
          <cell r="G186">
            <v>117.68</v>
          </cell>
          <cell r="H186">
            <v>120.5</v>
          </cell>
        </row>
        <row r="187">
          <cell r="B187">
            <v>43382</v>
          </cell>
          <cell r="C187">
            <v>114.44000000000001</v>
          </cell>
          <cell r="E187">
            <v>108.68</v>
          </cell>
          <cell r="F187">
            <v>113.68</v>
          </cell>
          <cell r="G187">
            <v>117.68</v>
          </cell>
          <cell r="H187">
            <v>120.5</v>
          </cell>
        </row>
        <row r="188">
          <cell r="B188">
            <v>43389</v>
          </cell>
          <cell r="C188">
            <v>114.92</v>
          </cell>
          <cell r="D188">
            <v>18.352579578456062</v>
          </cell>
          <cell r="E188">
            <v>108.68</v>
          </cell>
          <cell r="F188">
            <v>113.68</v>
          </cell>
          <cell r="G188">
            <v>117.68</v>
          </cell>
          <cell r="H188">
            <v>120.5</v>
          </cell>
        </row>
        <row r="189">
          <cell r="B189">
            <v>43397</v>
          </cell>
          <cell r="C189">
            <v>115.33000000000001</v>
          </cell>
          <cell r="D189">
            <v>18.140366652836349</v>
          </cell>
          <cell r="E189">
            <v>108.68</v>
          </cell>
          <cell r="F189">
            <v>113.68</v>
          </cell>
          <cell r="G189">
            <v>117.68</v>
          </cell>
          <cell r="H189">
            <v>120.5</v>
          </cell>
        </row>
        <row r="190">
          <cell r="B190">
            <v>43402</v>
          </cell>
          <cell r="C190">
            <v>115.39000000000001</v>
          </cell>
          <cell r="D190">
            <v>18.057519604782282</v>
          </cell>
          <cell r="E190">
            <v>108.68</v>
          </cell>
          <cell r="F190">
            <v>113.68</v>
          </cell>
          <cell r="G190">
            <v>117.68</v>
          </cell>
          <cell r="H190">
            <v>120.5</v>
          </cell>
        </row>
        <row r="191">
          <cell r="B191">
            <v>43412</v>
          </cell>
          <cell r="C191">
            <v>115.78</v>
          </cell>
          <cell r="D191">
            <v>17.635158332776484</v>
          </cell>
          <cell r="E191">
            <v>108.68</v>
          </cell>
          <cell r="F191">
            <v>113.68</v>
          </cell>
          <cell r="G191">
            <v>117.68</v>
          </cell>
          <cell r="H191">
            <v>120.5</v>
          </cell>
        </row>
        <row r="192">
          <cell r="B192">
            <v>43418</v>
          </cell>
          <cell r="C192">
            <v>115.64000000000001</v>
          </cell>
          <cell r="D192">
            <v>20.74245439306755</v>
          </cell>
          <cell r="E192">
            <v>108.68</v>
          </cell>
          <cell r="F192">
            <v>113.68</v>
          </cell>
          <cell r="G192">
            <v>117.68</v>
          </cell>
          <cell r="H192">
            <v>120.5</v>
          </cell>
        </row>
        <row r="193">
          <cell r="B193">
            <v>43424</v>
          </cell>
          <cell r="C193">
            <v>114.66000000000001</v>
          </cell>
          <cell r="D193">
            <v>35.926651101812794</v>
          </cell>
          <cell r="E193">
            <v>108.68</v>
          </cell>
          <cell r="F193">
            <v>113.68</v>
          </cell>
          <cell r="G193">
            <v>117.68</v>
          </cell>
          <cell r="H193">
            <v>120.5</v>
          </cell>
        </row>
        <row r="194">
          <cell r="B194">
            <v>43431</v>
          </cell>
          <cell r="C194">
            <v>113.95</v>
          </cell>
          <cell r="D194">
            <v>35.147596149880819</v>
          </cell>
          <cell r="E194">
            <v>108.68</v>
          </cell>
          <cell r="F194">
            <v>113.68</v>
          </cell>
          <cell r="G194">
            <v>117.68</v>
          </cell>
          <cell r="H194">
            <v>120.5</v>
          </cell>
        </row>
        <row r="195">
          <cell r="B195">
            <v>43440</v>
          </cell>
          <cell r="C195">
            <v>113.38000000000001</v>
          </cell>
          <cell r="E195">
            <v>108.68</v>
          </cell>
          <cell r="F195">
            <v>113.68</v>
          </cell>
          <cell r="G195">
            <v>117.68</v>
          </cell>
          <cell r="H195">
            <v>120.5</v>
          </cell>
        </row>
        <row r="196">
          <cell r="B196">
            <v>43445</v>
          </cell>
          <cell r="C196">
            <v>113.28</v>
          </cell>
          <cell r="D196">
            <v>34.185433868460954</v>
          </cell>
          <cell r="E196">
            <v>108.68</v>
          </cell>
          <cell r="F196">
            <v>113.68</v>
          </cell>
          <cell r="G196">
            <v>117.68</v>
          </cell>
          <cell r="H196">
            <v>120.5</v>
          </cell>
        </row>
        <row r="197">
          <cell r="B197">
            <v>43452</v>
          </cell>
          <cell r="C197">
            <v>113.03</v>
          </cell>
          <cell r="D197">
            <v>34.218664967679423</v>
          </cell>
          <cell r="E197">
            <v>108.68</v>
          </cell>
          <cell r="F197">
            <v>113.68</v>
          </cell>
          <cell r="G197">
            <v>117.68</v>
          </cell>
          <cell r="H197">
            <v>120.5</v>
          </cell>
        </row>
        <row r="198">
          <cell r="B198">
            <v>43458</v>
          </cell>
          <cell r="C198">
            <v>112.82000000000001</v>
          </cell>
          <cell r="D198">
            <v>33.767130327199666</v>
          </cell>
          <cell r="E198">
            <v>108.68</v>
          </cell>
          <cell r="F198">
            <v>113.68</v>
          </cell>
          <cell r="G198">
            <v>117.68</v>
          </cell>
          <cell r="H198">
            <v>120.5</v>
          </cell>
        </row>
        <row r="199">
          <cell r="B199">
            <v>43465</v>
          </cell>
          <cell r="D199">
            <v>35.791587048598579</v>
          </cell>
          <cell r="E199">
            <v>108.68</v>
          </cell>
          <cell r="F199">
            <v>113.68</v>
          </cell>
          <cell r="G199">
            <v>117.68</v>
          </cell>
          <cell r="H199">
            <v>120.5</v>
          </cell>
        </row>
        <row r="200">
          <cell r="B200">
            <v>43473</v>
          </cell>
          <cell r="C200">
            <v>112.28</v>
          </cell>
          <cell r="D200">
            <v>30.05678324135673</v>
          </cell>
          <cell r="E200">
            <v>108.68</v>
          </cell>
          <cell r="F200">
            <v>113.68</v>
          </cell>
          <cell r="G200">
            <v>117.68</v>
          </cell>
          <cell r="H200">
            <v>120.5</v>
          </cell>
        </row>
        <row r="201">
          <cell r="B201">
            <v>43482</v>
          </cell>
          <cell r="C201">
            <v>111.94000000000001</v>
          </cell>
          <cell r="D201">
            <v>33.107894849637688</v>
          </cell>
          <cell r="E201">
            <v>108.68</v>
          </cell>
          <cell r="F201">
            <v>113.68</v>
          </cell>
          <cell r="G201">
            <v>117.68</v>
          </cell>
          <cell r="H201">
            <v>120.5</v>
          </cell>
        </row>
        <row r="202">
          <cell r="B202">
            <v>43487</v>
          </cell>
          <cell r="C202">
            <v>112.08000000000001</v>
          </cell>
          <cell r="D202">
            <v>26.000226252875297</v>
          </cell>
          <cell r="E202">
            <v>108.68</v>
          </cell>
          <cell r="F202">
            <v>113.68</v>
          </cell>
          <cell r="G202">
            <v>117.68</v>
          </cell>
          <cell r="H202">
            <v>120.5</v>
          </cell>
        </row>
        <row r="203">
          <cell r="B203">
            <v>43494</v>
          </cell>
          <cell r="C203">
            <v>112.12</v>
          </cell>
          <cell r="E203">
            <v>108.68</v>
          </cell>
          <cell r="F203">
            <v>113.68</v>
          </cell>
          <cell r="G203">
            <v>117.68</v>
          </cell>
          <cell r="H203">
            <v>120.5</v>
          </cell>
        </row>
        <row r="204">
          <cell r="B204">
            <v>43500</v>
          </cell>
          <cell r="C204">
            <v>112.18</v>
          </cell>
          <cell r="D204">
            <v>24.925505117645788</v>
          </cell>
          <cell r="E204">
            <v>108.68</v>
          </cell>
          <cell r="F204">
            <v>113.68</v>
          </cell>
          <cell r="G204">
            <v>117.68</v>
          </cell>
          <cell r="H204">
            <v>120.5</v>
          </cell>
        </row>
        <row r="205">
          <cell r="B205">
            <v>43508</v>
          </cell>
          <cell r="C205">
            <v>112.43</v>
          </cell>
          <cell r="D205">
            <v>24.538570990793719</v>
          </cell>
          <cell r="E205">
            <v>108.68</v>
          </cell>
          <cell r="F205">
            <v>113.68</v>
          </cell>
          <cell r="G205">
            <v>117.68</v>
          </cell>
          <cell r="H205">
            <v>120.5</v>
          </cell>
        </row>
        <row r="206">
          <cell r="B206">
            <v>43517</v>
          </cell>
          <cell r="C206">
            <v>112.29</v>
          </cell>
          <cell r="D206">
            <v>28.299921726923998</v>
          </cell>
          <cell r="E206">
            <v>108.68</v>
          </cell>
          <cell r="F206">
            <v>113.68</v>
          </cell>
          <cell r="G206">
            <v>117.68</v>
          </cell>
          <cell r="H206">
            <v>120.5</v>
          </cell>
        </row>
        <row r="207">
          <cell r="B207">
            <v>43522</v>
          </cell>
          <cell r="C207">
            <v>112.2</v>
          </cell>
          <cell r="D207">
            <v>27.54696863855289</v>
          </cell>
          <cell r="E207">
            <v>108.68</v>
          </cell>
          <cell r="F207">
            <v>113.68</v>
          </cell>
          <cell r="G207">
            <v>117.68</v>
          </cell>
          <cell r="H207">
            <v>120.5</v>
          </cell>
        </row>
        <row r="208">
          <cell r="B208">
            <v>43528</v>
          </cell>
          <cell r="C208">
            <v>112.18</v>
          </cell>
          <cell r="D208">
            <v>27.752700617283953</v>
          </cell>
          <cell r="E208">
            <v>108.68</v>
          </cell>
          <cell r="F208">
            <v>113.68</v>
          </cell>
          <cell r="G208">
            <v>117.68</v>
          </cell>
          <cell r="H208">
            <v>120.5</v>
          </cell>
        </row>
        <row r="209">
          <cell r="B209">
            <v>43536</v>
          </cell>
          <cell r="C209">
            <v>112.42</v>
          </cell>
          <cell r="D209">
            <v>29.067904613709086</v>
          </cell>
          <cell r="E209">
            <v>108.68</v>
          </cell>
          <cell r="F209">
            <v>113.68</v>
          </cell>
          <cell r="G209">
            <v>117.68</v>
          </cell>
          <cell r="H209">
            <v>120.5</v>
          </cell>
        </row>
        <row r="210">
          <cell r="B210">
            <v>43544</v>
          </cell>
          <cell r="C210">
            <v>113.43</v>
          </cell>
          <cell r="D210">
            <v>29.475709279718732</v>
          </cell>
          <cell r="E210">
            <v>108.68</v>
          </cell>
          <cell r="F210">
            <v>113.68</v>
          </cell>
          <cell r="G210">
            <v>117.68</v>
          </cell>
          <cell r="H210">
            <v>120.5</v>
          </cell>
        </row>
        <row r="211">
          <cell r="B211">
            <v>43549</v>
          </cell>
          <cell r="C211">
            <v>113.61000000000001</v>
          </cell>
          <cell r="D211">
            <v>28.853775212376092</v>
          </cell>
          <cell r="E211">
            <v>108.68</v>
          </cell>
          <cell r="F211">
            <v>113.68</v>
          </cell>
          <cell r="G211">
            <v>117.68</v>
          </cell>
          <cell r="H211">
            <v>120.5</v>
          </cell>
        </row>
        <row r="212">
          <cell r="B212">
            <v>43556</v>
          </cell>
          <cell r="C212">
            <v>113.5</v>
          </cell>
          <cell r="D212">
            <v>30.809020147732387</v>
          </cell>
          <cell r="E212">
            <v>108.68</v>
          </cell>
          <cell r="F212">
            <v>113.68</v>
          </cell>
          <cell r="G212">
            <v>117.68</v>
          </cell>
          <cell r="H212">
            <v>120.5</v>
          </cell>
        </row>
        <row r="213">
          <cell r="B213">
            <v>43564</v>
          </cell>
          <cell r="C213">
            <v>113.32000000000001</v>
          </cell>
          <cell r="D213">
            <v>30.430223359069771</v>
          </cell>
          <cell r="E213">
            <v>108.68</v>
          </cell>
          <cell r="F213">
            <v>113.68</v>
          </cell>
          <cell r="G213">
            <v>117.68</v>
          </cell>
          <cell r="H213">
            <v>120.5</v>
          </cell>
        </row>
        <row r="214">
          <cell r="B214">
            <v>43573</v>
          </cell>
          <cell r="C214">
            <v>112.98</v>
          </cell>
          <cell r="D214">
            <v>29.559775893382383</v>
          </cell>
          <cell r="E214">
            <v>108.68</v>
          </cell>
          <cell r="F214">
            <v>113.68</v>
          </cell>
          <cell r="G214">
            <v>117.68</v>
          </cell>
          <cell r="H214">
            <v>120.5</v>
          </cell>
        </row>
        <row r="215">
          <cell r="B215">
            <v>43578</v>
          </cell>
          <cell r="C215">
            <v>112.76</v>
          </cell>
          <cell r="D215">
            <v>31.416799110710972</v>
          </cell>
          <cell r="E215">
            <v>108.68</v>
          </cell>
          <cell r="F215">
            <v>113.68</v>
          </cell>
          <cell r="G215">
            <v>117.68</v>
          </cell>
          <cell r="H215">
            <v>120.5</v>
          </cell>
        </row>
        <row r="216">
          <cell r="B216">
            <v>43584</v>
          </cell>
          <cell r="C216">
            <v>112.47</v>
          </cell>
          <cell r="D216">
            <v>30.458143652241592</v>
          </cell>
          <cell r="E216">
            <v>108.68</v>
          </cell>
          <cell r="F216">
            <v>113.68</v>
          </cell>
          <cell r="G216">
            <v>117.68</v>
          </cell>
          <cell r="H216">
            <v>120.5</v>
          </cell>
        </row>
        <row r="217">
          <cell r="B217">
            <v>43593</v>
          </cell>
          <cell r="C217">
            <v>112.09</v>
          </cell>
          <cell r="D217">
            <v>30.047305550379896</v>
          </cell>
          <cell r="E217">
            <v>108.68</v>
          </cell>
          <cell r="F217">
            <v>113.68</v>
          </cell>
          <cell r="G217">
            <v>117.68</v>
          </cell>
          <cell r="H217">
            <v>120.5</v>
          </cell>
        </row>
        <row r="218">
          <cell r="B218">
            <v>43598</v>
          </cell>
          <cell r="C218">
            <v>111.86000000000001</v>
          </cell>
          <cell r="D218">
            <v>29.468339391539256</v>
          </cell>
          <cell r="E218">
            <v>108.68</v>
          </cell>
          <cell r="F218">
            <v>113.68</v>
          </cell>
          <cell r="G218">
            <v>117.68</v>
          </cell>
          <cell r="H218">
            <v>120.5</v>
          </cell>
        </row>
        <row r="219">
          <cell r="B219">
            <v>43605</v>
          </cell>
          <cell r="C219">
            <v>111.69000000000001</v>
          </cell>
          <cell r="D219">
            <v>28.677751804448384</v>
          </cell>
          <cell r="E219">
            <v>108.68</v>
          </cell>
          <cell r="F219">
            <v>113.68</v>
          </cell>
          <cell r="G219">
            <v>117.68</v>
          </cell>
          <cell r="H219">
            <v>120.5</v>
          </cell>
        </row>
        <row r="220">
          <cell r="B220">
            <v>43615</v>
          </cell>
          <cell r="C220">
            <v>112.30000000000001</v>
          </cell>
          <cell r="D220">
            <v>19.022736347459212</v>
          </cell>
          <cell r="E220">
            <v>108.68</v>
          </cell>
          <cell r="F220">
            <v>113.68</v>
          </cell>
          <cell r="G220">
            <v>117.68</v>
          </cell>
          <cell r="H220">
            <v>120.5</v>
          </cell>
        </row>
        <row r="221">
          <cell r="B221">
            <v>43622</v>
          </cell>
          <cell r="C221">
            <v>112.18</v>
          </cell>
          <cell r="D221">
            <v>25.514721164404747</v>
          </cell>
          <cell r="E221">
            <v>108.68</v>
          </cell>
          <cell r="F221">
            <v>113.68</v>
          </cell>
          <cell r="G221">
            <v>117.68</v>
          </cell>
          <cell r="H221">
            <v>120.5</v>
          </cell>
        </row>
        <row r="222">
          <cell r="B222">
            <v>43626</v>
          </cell>
          <cell r="C222">
            <v>112.15</v>
          </cell>
          <cell r="D222">
            <v>25.078617733349731</v>
          </cell>
          <cell r="E222">
            <v>108.68</v>
          </cell>
          <cell r="F222">
            <v>113.68</v>
          </cell>
          <cell r="G222">
            <v>117.68</v>
          </cell>
          <cell r="H222">
            <v>120.5</v>
          </cell>
        </row>
        <row r="223">
          <cell r="B223">
            <v>43633</v>
          </cell>
          <cell r="C223">
            <v>112.18</v>
          </cell>
          <cell r="D223">
            <v>24.223130665973674</v>
          </cell>
          <cell r="E223">
            <v>108.68</v>
          </cell>
          <cell r="F223">
            <v>113.68</v>
          </cell>
          <cell r="G223">
            <v>117.68</v>
          </cell>
          <cell r="H223">
            <v>120.5</v>
          </cell>
        </row>
        <row r="224">
          <cell r="B224">
            <v>43643</v>
          </cell>
          <cell r="C224">
            <v>112.03</v>
          </cell>
          <cell r="D224">
            <v>25.157130729755991</v>
          </cell>
          <cell r="E224">
            <v>108.68</v>
          </cell>
          <cell r="F224">
            <v>113.68</v>
          </cell>
          <cell r="G224">
            <v>117.68</v>
          </cell>
          <cell r="H224">
            <v>120.5</v>
          </cell>
        </row>
        <row r="225">
          <cell r="B225">
            <v>43648</v>
          </cell>
          <cell r="C225">
            <v>111.97</v>
          </cell>
          <cell r="D225">
            <v>24.521709824186932</v>
          </cell>
          <cell r="E225">
            <v>108.68</v>
          </cell>
          <cell r="F225">
            <v>113.68</v>
          </cell>
          <cell r="G225">
            <v>117.68</v>
          </cell>
          <cell r="H225">
            <v>120.5</v>
          </cell>
        </row>
        <row r="226">
          <cell r="B226">
            <v>43656</v>
          </cell>
          <cell r="C226">
            <v>111.68</v>
          </cell>
          <cell r="D226">
            <v>27.22701538975609</v>
          </cell>
          <cell r="E226">
            <v>108.68</v>
          </cell>
          <cell r="F226">
            <v>113.68</v>
          </cell>
          <cell r="G226">
            <v>117.68</v>
          </cell>
          <cell r="H226">
            <v>120.5</v>
          </cell>
        </row>
        <row r="227">
          <cell r="B227">
            <v>43662</v>
          </cell>
          <cell r="C227">
            <v>111.69000000000001</v>
          </cell>
          <cell r="D227">
            <v>23.93909855441942</v>
          </cell>
          <cell r="E227">
            <v>108.68</v>
          </cell>
          <cell r="F227">
            <v>113.68</v>
          </cell>
          <cell r="G227">
            <v>117.68</v>
          </cell>
          <cell r="H227">
            <v>120.5</v>
          </cell>
        </row>
        <row r="228">
          <cell r="B228">
            <v>43670</v>
          </cell>
          <cell r="C228">
            <v>111.71000000000001</v>
          </cell>
          <cell r="D228">
            <v>23.009517924423044</v>
          </cell>
          <cell r="E228">
            <v>108.68</v>
          </cell>
          <cell r="F228">
            <v>113.68</v>
          </cell>
          <cell r="G228">
            <v>117.68</v>
          </cell>
          <cell r="H228">
            <v>120.5</v>
          </cell>
        </row>
        <row r="229">
          <cell r="B229">
            <v>43675</v>
          </cell>
          <cell r="C229">
            <v>111.76</v>
          </cell>
          <cell r="D229">
            <v>22.245110983609955</v>
          </cell>
          <cell r="E229">
            <v>108.68</v>
          </cell>
          <cell r="F229">
            <v>113.68</v>
          </cell>
          <cell r="G229">
            <v>117.68</v>
          </cell>
          <cell r="H229">
            <v>120.5</v>
          </cell>
        </row>
        <row r="230">
          <cell r="B230">
            <v>43682</v>
          </cell>
          <cell r="C230">
            <v>111.88000000000001</v>
          </cell>
          <cell r="D230">
            <v>20.930278316133286</v>
          </cell>
          <cell r="E230">
            <v>108.68</v>
          </cell>
          <cell r="F230">
            <v>113.68</v>
          </cell>
          <cell r="G230">
            <v>117.68</v>
          </cell>
          <cell r="H230">
            <v>120.5</v>
          </cell>
        </row>
        <row r="231">
          <cell r="B231">
            <v>43691</v>
          </cell>
          <cell r="C231">
            <v>113.57000000000001</v>
          </cell>
          <cell r="D231">
            <v>15.09503092540495</v>
          </cell>
          <cell r="E231">
            <v>108.68</v>
          </cell>
          <cell r="F231">
            <v>113.68</v>
          </cell>
          <cell r="G231">
            <v>117.68</v>
          </cell>
          <cell r="H231">
            <v>120.5</v>
          </cell>
        </row>
        <row r="232">
          <cell r="B232">
            <v>43698</v>
          </cell>
          <cell r="C232">
            <v>113.75</v>
          </cell>
          <cell r="D232">
            <v>23.591123202775982</v>
          </cell>
          <cell r="E232">
            <v>108.68</v>
          </cell>
          <cell r="F232">
            <v>113.68</v>
          </cell>
          <cell r="G232">
            <v>117.68</v>
          </cell>
          <cell r="H232">
            <v>120.5</v>
          </cell>
        </row>
        <row r="233">
          <cell r="B233">
            <v>43705</v>
          </cell>
          <cell r="C233">
            <v>113.81</v>
          </cell>
          <cell r="D233">
            <v>25.346447455332349</v>
          </cell>
          <cell r="E233">
            <v>108.68</v>
          </cell>
          <cell r="F233">
            <v>113.68</v>
          </cell>
          <cell r="G233">
            <v>117.68</v>
          </cell>
          <cell r="H233">
            <v>120.5</v>
          </cell>
        </row>
        <row r="234">
          <cell r="B234">
            <v>43713</v>
          </cell>
          <cell r="C234">
            <v>113.74000000000001</v>
          </cell>
          <cell r="D234">
            <v>24.059375440839041</v>
          </cell>
          <cell r="E234">
            <v>108.68</v>
          </cell>
          <cell r="F234">
            <v>113.68</v>
          </cell>
          <cell r="G234">
            <v>117.68</v>
          </cell>
          <cell r="H234">
            <v>120.5</v>
          </cell>
        </row>
        <row r="235">
          <cell r="B235">
            <v>43717</v>
          </cell>
          <cell r="C235">
            <v>113.82000000000001</v>
          </cell>
          <cell r="D235">
            <v>23.2207783911546</v>
          </cell>
          <cell r="E235">
            <v>108.68</v>
          </cell>
          <cell r="F235">
            <v>113.68</v>
          </cell>
          <cell r="G235">
            <v>117.68</v>
          </cell>
          <cell r="H235">
            <v>120.5</v>
          </cell>
        </row>
        <row r="236">
          <cell r="B236">
            <v>43727</v>
          </cell>
          <cell r="C236">
            <v>113.86000000000001</v>
          </cell>
          <cell r="D236">
            <v>24.030472252280102</v>
          </cell>
          <cell r="E236">
            <v>108.68</v>
          </cell>
          <cell r="F236">
            <v>113.68</v>
          </cell>
          <cell r="G236">
            <v>117.68</v>
          </cell>
          <cell r="H236">
            <v>120.5</v>
          </cell>
        </row>
        <row r="237">
          <cell r="B237">
            <v>43734</v>
          </cell>
          <cell r="C237">
            <v>113.99000000000001</v>
          </cell>
          <cell r="D237">
            <v>22.594666943888559</v>
          </cell>
          <cell r="E237">
            <v>108.68</v>
          </cell>
          <cell r="F237">
            <v>113.68</v>
          </cell>
          <cell r="G237">
            <v>117.68</v>
          </cell>
          <cell r="H237">
            <v>120.5</v>
          </cell>
        </row>
        <row r="238">
          <cell r="B238">
            <v>43738</v>
          </cell>
          <cell r="C238">
            <v>114.45</v>
          </cell>
          <cell r="D238">
            <v>21.978939085492531</v>
          </cell>
          <cell r="E238">
            <v>108.68</v>
          </cell>
          <cell r="F238">
            <v>113.68</v>
          </cell>
          <cell r="G238">
            <v>117.68</v>
          </cell>
          <cell r="H238">
            <v>120.5</v>
          </cell>
        </row>
        <row r="239">
          <cell r="B239">
            <v>43747</v>
          </cell>
          <cell r="C239">
            <v>115.63000000000001</v>
          </cell>
          <cell r="D239">
            <v>21.893951574005595</v>
          </cell>
          <cell r="E239">
            <v>108.68</v>
          </cell>
          <cell r="F239">
            <v>113.68</v>
          </cell>
          <cell r="G239">
            <v>117.68</v>
          </cell>
          <cell r="H239">
            <v>120.5</v>
          </cell>
        </row>
        <row r="240">
          <cell r="B240">
            <v>43752</v>
          </cell>
          <cell r="C240">
            <v>115.92</v>
          </cell>
          <cell r="D240">
            <v>20.813425059130278</v>
          </cell>
          <cell r="E240">
            <v>108.68</v>
          </cell>
          <cell r="F240">
            <v>113.68</v>
          </cell>
          <cell r="G240">
            <v>117.68</v>
          </cell>
          <cell r="H240">
            <v>120.5</v>
          </cell>
        </row>
        <row r="241">
          <cell r="B241">
            <v>43762</v>
          </cell>
          <cell r="C241">
            <v>116.01</v>
          </cell>
          <cell r="D241">
            <v>23.732770449048594</v>
          </cell>
          <cell r="E241">
            <v>108.68</v>
          </cell>
          <cell r="F241">
            <v>113.68</v>
          </cell>
          <cell r="G241">
            <v>117.68</v>
          </cell>
          <cell r="H241">
            <v>120.5</v>
          </cell>
        </row>
        <row r="242">
          <cell r="B242">
            <v>43768</v>
          </cell>
          <cell r="C242">
            <v>115.48</v>
          </cell>
          <cell r="D242">
            <v>32.975517667642166</v>
          </cell>
          <cell r="E242">
            <v>108.68</v>
          </cell>
          <cell r="F242">
            <v>113.68</v>
          </cell>
          <cell r="G242">
            <v>117.68</v>
          </cell>
          <cell r="H242">
            <v>120.5</v>
          </cell>
        </row>
        <row r="243">
          <cell r="B243">
            <v>43777</v>
          </cell>
          <cell r="C243">
            <v>115.04</v>
          </cell>
          <cell r="D243">
            <v>30.976959790183134</v>
          </cell>
          <cell r="E243">
            <v>108.68</v>
          </cell>
          <cell r="F243">
            <v>113.68</v>
          </cell>
          <cell r="G243">
            <v>117.68</v>
          </cell>
          <cell r="H243">
            <v>120.5</v>
          </cell>
        </row>
        <row r="244">
          <cell r="B244">
            <v>43784</v>
          </cell>
          <cell r="C244">
            <v>114.82000000000001</v>
          </cell>
          <cell r="D244">
            <v>29.58561035303584</v>
          </cell>
          <cell r="E244">
            <v>108.68</v>
          </cell>
          <cell r="F244">
            <v>113.68</v>
          </cell>
          <cell r="G244">
            <v>117.68</v>
          </cell>
          <cell r="H244">
            <v>120.5</v>
          </cell>
        </row>
        <row r="245">
          <cell r="B245">
            <v>43790</v>
          </cell>
          <cell r="C245">
            <v>114.76</v>
          </cell>
          <cell r="D245">
            <v>27.159856664457596</v>
          </cell>
          <cell r="E245">
            <v>108.68</v>
          </cell>
          <cell r="F245">
            <v>113.68</v>
          </cell>
          <cell r="G245">
            <v>117.68</v>
          </cell>
          <cell r="H245">
            <v>120.5</v>
          </cell>
        </row>
        <row r="246">
          <cell r="B246">
            <v>43798</v>
          </cell>
          <cell r="C246">
            <v>114.7</v>
          </cell>
          <cell r="D246">
            <v>26.279628506830917</v>
          </cell>
          <cell r="E246">
            <v>108.68</v>
          </cell>
          <cell r="F246">
            <v>113.68</v>
          </cell>
          <cell r="G246">
            <v>117.68</v>
          </cell>
          <cell r="H246">
            <v>120.5</v>
          </cell>
        </row>
        <row r="247">
          <cell r="B247">
            <v>43802</v>
          </cell>
          <cell r="C247">
            <v>114.69000000000001</v>
          </cell>
          <cell r="D247">
            <v>25.562299601273086</v>
          </cell>
          <cell r="E247">
            <v>108.68</v>
          </cell>
          <cell r="F247">
            <v>113.68</v>
          </cell>
          <cell r="G247">
            <v>117.68</v>
          </cell>
          <cell r="H247">
            <v>120.5</v>
          </cell>
        </row>
        <row r="248">
          <cell r="B248">
            <v>43811</v>
          </cell>
          <cell r="C248">
            <v>115.18</v>
          </cell>
          <cell r="D248">
            <v>25.7482904729019</v>
          </cell>
          <cell r="E248">
            <v>108.68</v>
          </cell>
          <cell r="F248">
            <v>113.68</v>
          </cell>
          <cell r="G248">
            <v>117.68</v>
          </cell>
          <cell r="H248">
            <v>120.5</v>
          </cell>
        </row>
        <row r="249">
          <cell r="B249">
            <v>43816</v>
          </cell>
          <cell r="C249">
            <v>115.34</v>
          </cell>
          <cell r="D249">
            <v>26.331166120999082</v>
          </cell>
          <cell r="E249">
            <v>108.68</v>
          </cell>
          <cell r="F249">
            <v>113.68</v>
          </cell>
          <cell r="G249">
            <v>117.68</v>
          </cell>
          <cell r="H249">
            <v>120.5</v>
          </cell>
        </row>
        <row r="250">
          <cell r="B250">
            <v>43822</v>
          </cell>
          <cell r="C250">
            <v>115.48</v>
          </cell>
          <cell r="D250">
            <v>25.819593539524821</v>
          </cell>
          <cell r="E250">
            <v>108.68</v>
          </cell>
          <cell r="F250">
            <v>113.68</v>
          </cell>
          <cell r="G250">
            <v>117.68</v>
          </cell>
          <cell r="H250">
            <v>120.5</v>
          </cell>
        </row>
        <row r="251">
          <cell r="B251">
            <v>43830</v>
          </cell>
          <cell r="C251">
            <v>115.52000000000001</v>
          </cell>
          <cell r="D251">
            <v>25.13178250157566</v>
          </cell>
          <cell r="E251">
            <v>108.68</v>
          </cell>
          <cell r="F251">
            <v>113.68</v>
          </cell>
          <cell r="G251">
            <v>117.68</v>
          </cell>
          <cell r="H251">
            <v>120.5</v>
          </cell>
        </row>
        <row r="252">
          <cell r="B252">
            <v>43837</v>
          </cell>
          <cell r="C252">
            <v>115.18</v>
          </cell>
          <cell r="E252">
            <v>108.68</v>
          </cell>
          <cell r="F252">
            <v>113.68</v>
          </cell>
          <cell r="G252">
            <v>117.68</v>
          </cell>
          <cell r="H252">
            <v>120.5</v>
          </cell>
        </row>
      </sheetData>
      <sheetData sheetId="6">
        <row r="45">
          <cell r="C45" t="str">
            <v>Water Level (mAOD)</v>
          </cell>
          <cell r="D45" t="str">
            <v>Abstraction</v>
          </cell>
          <cell r="E45" t="str">
            <v>Too Low @ 16.5 MAOD</v>
          </cell>
          <cell r="F45" t="str">
            <v>Control @ 20 MAOD</v>
          </cell>
          <cell r="G45" t="str">
            <v>Too High @ 23 MAOD</v>
          </cell>
          <cell r="H45" t="str">
            <v>Decant @ 28 MAOD</v>
          </cell>
        </row>
        <row r="46">
          <cell r="B46">
            <v>42218</v>
          </cell>
          <cell r="E46">
            <v>16.5</v>
          </cell>
          <cell r="F46">
            <v>20</v>
          </cell>
          <cell r="G46">
            <v>23</v>
          </cell>
          <cell r="H46">
            <v>28</v>
          </cell>
        </row>
        <row r="47">
          <cell r="B47">
            <v>42226</v>
          </cell>
          <cell r="D47">
            <v>165.0752314814815</v>
          </cell>
          <cell r="E47">
            <v>16.5</v>
          </cell>
          <cell r="F47">
            <v>20</v>
          </cell>
          <cell r="G47">
            <v>23</v>
          </cell>
          <cell r="H47">
            <v>28</v>
          </cell>
        </row>
        <row r="48">
          <cell r="B48">
            <v>42235</v>
          </cell>
          <cell r="D48">
            <v>383.83101851851853</v>
          </cell>
          <cell r="E48">
            <v>16.5</v>
          </cell>
          <cell r="F48">
            <v>20</v>
          </cell>
          <cell r="G48">
            <v>23</v>
          </cell>
          <cell r="H48">
            <v>28</v>
          </cell>
        </row>
        <row r="49">
          <cell r="B49">
            <v>42261</v>
          </cell>
          <cell r="D49">
            <v>62.916928415447657</v>
          </cell>
          <cell r="E49">
            <v>16.5</v>
          </cell>
          <cell r="F49">
            <v>20</v>
          </cell>
          <cell r="G49">
            <v>23</v>
          </cell>
          <cell r="H49">
            <v>28</v>
          </cell>
        </row>
        <row r="50">
          <cell r="B50">
            <v>42286</v>
          </cell>
          <cell r="D50">
            <v>67.161540355983135</v>
          </cell>
          <cell r="E50">
            <v>16.5</v>
          </cell>
          <cell r="F50">
            <v>20</v>
          </cell>
          <cell r="G50">
            <v>23</v>
          </cell>
          <cell r="H50">
            <v>28</v>
          </cell>
        </row>
        <row r="51">
          <cell r="B51">
            <v>42290</v>
          </cell>
          <cell r="C51">
            <v>23.82</v>
          </cell>
          <cell r="D51">
            <v>395.40458049034027</v>
          </cell>
          <cell r="E51">
            <v>16.5</v>
          </cell>
          <cell r="F51">
            <v>20</v>
          </cell>
          <cell r="G51">
            <v>23</v>
          </cell>
          <cell r="H51">
            <v>28</v>
          </cell>
        </row>
        <row r="52">
          <cell r="B52">
            <v>42296</v>
          </cell>
          <cell r="D52">
            <v>286.97539578310744</v>
          </cell>
          <cell r="E52">
            <v>16.5</v>
          </cell>
          <cell r="F52">
            <v>20</v>
          </cell>
          <cell r="G52">
            <v>23</v>
          </cell>
          <cell r="H52">
            <v>28</v>
          </cell>
        </row>
        <row r="53">
          <cell r="B53">
            <v>42310</v>
          </cell>
          <cell r="D53">
            <v>236.90652145295911</v>
          </cell>
          <cell r="E53">
            <v>16.5</v>
          </cell>
          <cell r="F53">
            <v>20</v>
          </cell>
          <cell r="G53">
            <v>23</v>
          </cell>
          <cell r="H53">
            <v>28</v>
          </cell>
        </row>
        <row r="54">
          <cell r="B54">
            <v>42324</v>
          </cell>
          <cell r="D54">
            <v>277.9812034663737</v>
          </cell>
          <cell r="E54">
            <v>16.5</v>
          </cell>
          <cell r="F54">
            <v>20</v>
          </cell>
          <cell r="G54">
            <v>23</v>
          </cell>
          <cell r="H54">
            <v>28</v>
          </cell>
        </row>
        <row r="55">
          <cell r="B55">
            <v>42334</v>
          </cell>
          <cell r="D55">
            <v>247.22391073413374</v>
          </cell>
          <cell r="E55">
            <v>16.5</v>
          </cell>
          <cell r="F55">
            <v>20</v>
          </cell>
          <cell r="G55">
            <v>23</v>
          </cell>
          <cell r="H55">
            <v>28</v>
          </cell>
        </row>
        <row r="56">
          <cell r="B56">
            <v>42347</v>
          </cell>
          <cell r="D56">
            <v>465.18201943125467</v>
          </cell>
          <cell r="E56">
            <v>16.5</v>
          </cell>
          <cell r="F56">
            <v>20</v>
          </cell>
          <cell r="G56">
            <v>23</v>
          </cell>
          <cell r="H56">
            <v>28</v>
          </cell>
        </row>
        <row r="57">
          <cell r="B57">
            <v>42356</v>
          </cell>
          <cell r="D57">
            <v>165.48056320783593</v>
          </cell>
          <cell r="E57">
            <v>16.5</v>
          </cell>
          <cell r="F57">
            <v>20</v>
          </cell>
          <cell r="G57">
            <v>23</v>
          </cell>
          <cell r="H57">
            <v>28</v>
          </cell>
        </row>
        <row r="58">
          <cell r="B58">
            <v>42369</v>
          </cell>
          <cell r="C58">
            <v>24.44</v>
          </cell>
          <cell r="D58">
            <v>239.40618171684378</v>
          </cell>
          <cell r="E58">
            <v>16.5</v>
          </cell>
          <cell r="F58">
            <v>20</v>
          </cell>
          <cell r="G58">
            <v>23</v>
          </cell>
          <cell r="H58">
            <v>28</v>
          </cell>
        </row>
        <row r="59">
          <cell r="B59">
            <v>42376</v>
          </cell>
          <cell r="D59">
            <v>278.39218380174748</v>
          </cell>
          <cell r="E59">
            <v>16.5</v>
          </cell>
          <cell r="F59">
            <v>20</v>
          </cell>
          <cell r="G59">
            <v>23</v>
          </cell>
          <cell r="H59">
            <v>28</v>
          </cell>
        </row>
        <row r="60">
          <cell r="B60">
            <v>42384</v>
          </cell>
          <cell r="D60">
            <v>282.77994509463952</v>
          </cell>
          <cell r="E60">
            <v>16.5</v>
          </cell>
          <cell r="F60">
            <v>20</v>
          </cell>
          <cell r="G60">
            <v>23</v>
          </cell>
          <cell r="H60">
            <v>28</v>
          </cell>
        </row>
        <row r="61">
          <cell r="B61">
            <v>42391</v>
          </cell>
          <cell r="C61">
            <v>24.26</v>
          </cell>
          <cell r="D61">
            <v>279.47366506740377</v>
          </cell>
          <cell r="E61">
            <v>16.5</v>
          </cell>
          <cell r="F61">
            <v>20</v>
          </cell>
          <cell r="G61">
            <v>23</v>
          </cell>
          <cell r="H61">
            <v>28</v>
          </cell>
        </row>
        <row r="62">
          <cell r="B62">
            <v>42395</v>
          </cell>
          <cell r="D62">
            <v>279.37215352718545</v>
          </cell>
          <cell r="E62">
            <v>16.5</v>
          </cell>
          <cell r="F62">
            <v>20</v>
          </cell>
          <cell r="G62">
            <v>23</v>
          </cell>
          <cell r="H62">
            <v>28</v>
          </cell>
        </row>
        <row r="63">
          <cell r="B63">
            <v>42404</v>
          </cell>
          <cell r="D63">
            <v>183.27179487179487</v>
          </cell>
          <cell r="E63">
            <v>16.5</v>
          </cell>
          <cell r="F63">
            <v>20</v>
          </cell>
          <cell r="G63">
            <v>23</v>
          </cell>
          <cell r="H63">
            <v>28</v>
          </cell>
        </row>
        <row r="64">
          <cell r="B64">
            <v>42432</v>
          </cell>
          <cell r="C64">
            <v>25.270000000000003</v>
          </cell>
          <cell r="E64">
            <v>16.5</v>
          </cell>
          <cell r="F64">
            <v>20</v>
          </cell>
          <cell r="G64">
            <v>23</v>
          </cell>
          <cell r="H64">
            <v>28</v>
          </cell>
        </row>
        <row r="65">
          <cell r="B65">
            <v>42530</v>
          </cell>
          <cell r="C65">
            <v>23.67</v>
          </cell>
          <cell r="E65">
            <v>16.5</v>
          </cell>
          <cell r="F65">
            <v>20</v>
          </cell>
          <cell r="G65">
            <v>23</v>
          </cell>
          <cell r="H65">
            <v>28</v>
          </cell>
        </row>
        <row r="66">
          <cell r="B66">
            <v>42544</v>
          </cell>
          <cell r="C66">
            <v>23.61</v>
          </cell>
          <cell r="D66">
            <v>354.29138744105239</v>
          </cell>
          <cell r="E66">
            <v>16.5</v>
          </cell>
          <cell r="F66">
            <v>20</v>
          </cell>
          <cell r="G66">
            <v>23</v>
          </cell>
          <cell r="H66">
            <v>28</v>
          </cell>
        </row>
        <row r="67">
          <cell r="B67">
            <v>42559</v>
          </cell>
          <cell r="C67">
            <v>23.380000000000003</v>
          </cell>
          <cell r="D67">
            <v>336.05299860529988</v>
          </cell>
          <cell r="E67">
            <v>16.5</v>
          </cell>
          <cell r="F67">
            <v>20</v>
          </cell>
          <cell r="G67">
            <v>23</v>
          </cell>
          <cell r="H67">
            <v>28</v>
          </cell>
        </row>
        <row r="68">
          <cell r="B68">
            <v>42572</v>
          </cell>
          <cell r="C68">
            <v>23.32</v>
          </cell>
          <cell r="D68">
            <v>318.95550394669004</v>
          </cell>
          <cell r="E68">
            <v>16.5</v>
          </cell>
          <cell r="F68">
            <v>20</v>
          </cell>
          <cell r="G68">
            <v>23</v>
          </cell>
          <cell r="H68">
            <v>28</v>
          </cell>
        </row>
        <row r="69">
          <cell r="B69">
            <v>42586</v>
          </cell>
          <cell r="C69">
            <v>23.770000000000003</v>
          </cell>
          <cell r="D69">
            <v>336.93801380988748</v>
          </cell>
          <cell r="E69">
            <v>16.5</v>
          </cell>
          <cell r="F69">
            <v>20</v>
          </cell>
          <cell r="G69">
            <v>23</v>
          </cell>
          <cell r="H69">
            <v>28</v>
          </cell>
        </row>
        <row r="70">
          <cell r="B70">
            <v>42600</v>
          </cell>
          <cell r="C70">
            <v>22.68</v>
          </cell>
          <cell r="D70">
            <v>237.18742302809832</v>
          </cell>
          <cell r="E70">
            <v>16.5</v>
          </cell>
          <cell r="F70">
            <v>20</v>
          </cell>
          <cell r="G70">
            <v>23</v>
          </cell>
          <cell r="H70">
            <v>28</v>
          </cell>
        </row>
        <row r="71">
          <cell r="B71">
            <v>42614</v>
          </cell>
          <cell r="C71">
            <v>22.220000000000002</v>
          </cell>
          <cell r="D71">
            <v>207.14344128230292</v>
          </cell>
          <cell r="E71">
            <v>16.5</v>
          </cell>
          <cell r="F71">
            <v>20</v>
          </cell>
          <cell r="G71">
            <v>23</v>
          </cell>
          <cell r="H71">
            <v>28</v>
          </cell>
        </row>
        <row r="72">
          <cell r="B72">
            <v>42628</v>
          </cell>
          <cell r="C72">
            <v>22.080000000000002</v>
          </cell>
          <cell r="E72">
            <v>16.5</v>
          </cell>
          <cell r="F72">
            <v>20</v>
          </cell>
          <cell r="G72">
            <v>23</v>
          </cell>
          <cell r="H72">
            <v>28</v>
          </cell>
        </row>
        <row r="73">
          <cell r="B73">
            <v>42642</v>
          </cell>
          <cell r="C73">
            <v>20.650000000000002</v>
          </cell>
          <cell r="D73">
            <v>349.56784170307685</v>
          </cell>
          <cell r="E73">
            <v>16.5</v>
          </cell>
          <cell r="F73">
            <v>20</v>
          </cell>
          <cell r="G73">
            <v>23</v>
          </cell>
          <cell r="H73">
            <v>28</v>
          </cell>
        </row>
        <row r="74">
          <cell r="B74">
            <v>42649</v>
          </cell>
          <cell r="C74">
            <v>21.43</v>
          </cell>
          <cell r="E74">
            <v>16.5</v>
          </cell>
          <cell r="F74">
            <v>20</v>
          </cell>
          <cell r="G74">
            <v>23</v>
          </cell>
          <cell r="H74">
            <v>28</v>
          </cell>
        </row>
        <row r="75">
          <cell r="B75">
            <v>42677</v>
          </cell>
          <cell r="C75">
            <v>20.62</v>
          </cell>
          <cell r="E75">
            <v>16.5</v>
          </cell>
          <cell r="F75">
            <v>20</v>
          </cell>
          <cell r="G75">
            <v>23</v>
          </cell>
          <cell r="H75">
            <v>28</v>
          </cell>
        </row>
        <row r="76">
          <cell r="B76">
            <v>42705</v>
          </cell>
          <cell r="C76">
            <v>19.43</v>
          </cell>
          <cell r="D76">
            <v>327.40828171020411</v>
          </cell>
          <cell r="E76">
            <v>16.5</v>
          </cell>
          <cell r="F76">
            <v>20</v>
          </cell>
          <cell r="G76">
            <v>23</v>
          </cell>
          <cell r="H76">
            <v>28</v>
          </cell>
        </row>
        <row r="77">
          <cell r="B77">
            <v>42720</v>
          </cell>
          <cell r="C77">
            <v>19.080000000000002</v>
          </cell>
          <cell r="D77">
            <v>314.41342512847478</v>
          </cell>
          <cell r="E77">
            <v>16.5</v>
          </cell>
          <cell r="F77">
            <v>20</v>
          </cell>
          <cell r="G77">
            <v>23</v>
          </cell>
          <cell r="H77">
            <v>28</v>
          </cell>
        </row>
        <row r="78">
          <cell r="B78">
            <v>42733</v>
          </cell>
          <cell r="C78">
            <v>18.910000000000004</v>
          </cell>
          <cell r="D78">
            <v>300.3234403973745</v>
          </cell>
          <cell r="E78">
            <v>16.5</v>
          </cell>
          <cell r="F78">
            <v>20</v>
          </cell>
          <cell r="G78">
            <v>23</v>
          </cell>
          <cell r="H78">
            <v>28</v>
          </cell>
        </row>
        <row r="79">
          <cell r="B79">
            <v>42748</v>
          </cell>
          <cell r="C79">
            <v>18.830000000000002</v>
          </cell>
          <cell r="D79">
            <v>291.17429994262068</v>
          </cell>
          <cell r="E79">
            <v>16.5</v>
          </cell>
          <cell r="F79">
            <v>20</v>
          </cell>
          <cell r="G79">
            <v>23</v>
          </cell>
          <cell r="H79">
            <v>28</v>
          </cell>
        </row>
        <row r="80">
          <cell r="B80">
            <v>42761</v>
          </cell>
          <cell r="D80">
            <v>274.85701185035157</v>
          </cell>
          <cell r="E80">
            <v>16.5</v>
          </cell>
          <cell r="F80">
            <v>20</v>
          </cell>
          <cell r="G80">
            <v>23</v>
          </cell>
          <cell r="H80">
            <v>28</v>
          </cell>
        </row>
        <row r="81">
          <cell r="B81">
            <v>42769</v>
          </cell>
          <cell r="D81">
            <v>266.02242152466368</v>
          </cell>
          <cell r="E81">
            <v>16.5</v>
          </cell>
          <cell r="F81">
            <v>20</v>
          </cell>
          <cell r="G81">
            <v>23</v>
          </cell>
          <cell r="H81">
            <v>28</v>
          </cell>
        </row>
        <row r="82">
          <cell r="B82">
            <v>42789</v>
          </cell>
          <cell r="D82">
            <v>258.60783633841891</v>
          </cell>
          <cell r="E82">
            <v>16.5</v>
          </cell>
          <cell r="F82">
            <v>20</v>
          </cell>
          <cell r="G82">
            <v>23</v>
          </cell>
          <cell r="H82">
            <v>28</v>
          </cell>
        </row>
        <row r="83">
          <cell r="B83">
            <v>42803</v>
          </cell>
          <cell r="C83">
            <v>19.170000000000002</v>
          </cell>
          <cell r="D83">
            <v>249.06315563425568</v>
          </cell>
          <cell r="E83">
            <v>16.5</v>
          </cell>
          <cell r="F83">
            <v>20</v>
          </cell>
          <cell r="G83">
            <v>23</v>
          </cell>
          <cell r="H83">
            <v>28</v>
          </cell>
        </row>
        <row r="84">
          <cell r="B84">
            <v>42817</v>
          </cell>
          <cell r="C84">
            <v>19.62</v>
          </cell>
          <cell r="D84">
            <v>217.34514593689261</v>
          </cell>
          <cell r="E84">
            <v>16.5</v>
          </cell>
          <cell r="F84">
            <v>20</v>
          </cell>
          <cell r="G84">
            <v>23</v>
          </cell>
          <cell r="H84">
            <v>28</v>
          </cell>
        </row>
        <row r="85">
          <cell r="B85">
            <v>42846</v>
          </cell>
          <cell r="C85">
            <v>21.92</v>
          </cell>
          <cell r="D85">
            <v>186.8991305217167</v>
          </cell>
          <cell r="E85">
            <v>16.5</v>
          </cell>
          <cell r="F85">
            <v>20</v>
          </cell>
          <cell r="G85">
            <v>23</v>
          </cell>
          <cell r="H85">
            <v>28</v>
          </cell>
        </row>
        <row r="86">
          <cell r="B86">
            <v>42860</v>
          </cell>
          <cell r="C86">
            <v>18.910000000000004</v>
          </cell>
          <cell r="D86">
            <v>275.56916945529565</v>
          </cell>
          <cell r="E86">
            <v>16.5</v>
          </cell>
          <cell r="F86">
            <v>20</v>
          </cell>
          <cell r="G86">
            <v>23</v>
          </cell>
          <cell r="H86">
            <v>28</v>
          </cell>
        </row>
        <row r="87">
          <cell r="B87">
            <v>42902</v>
          </cell>
          <cell r="C87">
            <v>19.880000000000003</v>
          </cell>
          <cell r="D87">
            <v>228.26388888888889</v>
          </cell>
          <cell r="E87">
            <v>16.5</v>
          </cell>
          <cell r="F87">
            <v>20</v>
          </cell>
          <cell r="G87">
            <v>23</v>
          </cell>
          <cell r="H87">
            <v>28</v>
          </cell>
        </row>
        <row r="88">
          <cell r="B88">
            <v>42916</v>
          </cell>
          <cell r="C88">
            <v>19.990000000000002</v>
          </cell>
          <cell r="D88">
            <v>204.30694346077144</v>
          </cell>
          <cell r="E88">
            <v>16.5</v>
          </cell>
          <cell r="F88">
            <v>20</v>
          </cell>
          <cell r="G88">
            <v>23</v>
          </cell>
          <cell r="H88">
            <v>28</v>
          </cell>
        </row>
        <row r="89">
          <cell r="B89">
            <v>42930</v>
          </cell>
          <cell r="C89">
            <v>19.62</v>
          </cell>
          <cell r="D89">
            <v>302.04606175847749</v>
          </cell>
          <cell r="E89">
            <v>16.5</v>
          </cell>
          <cell r="F89">
            <v>20</v>
          </cell>
          <cell r="G89">
            <v>23</v>
          </cell>
          <cell r="H89">
            <v>28</v>
          </cell>
        </row>
        <row r="90">
          <cell r="B90">
            <v>42942</v>
          </cell>
          <cell r="C90">
            <v>19.400000000000002</v>
          </cell>
          <cell r="D90">
            <v>288.02483833760596</v>
          </cell>
          <cell r="E90">
            <v>16.5</v>
          </cell>
          <cell r="F90">
            <v>20</v>
          </cell>
          <cell r="G90">
            <v>23</v>
          </cell>
          <cell r="H90">
            <v>28</v>
          </cell>
        </row>
        <row r="91">
          <cell r="B91">
            <v>42958</v>
          </cell>
          <cell r="C91">
            <v>19.25</v>
          </cell>
          <cell r="D91">
            <v>277.402810386081</v>
          </cell>
          <cell r="E91">
            <v>16.5</v>
          </cell>
          <cell r="F91">
            <v>20</v>
          </cell>
          <cell r="G91">
            <v>23</v>
          </cell>
          <cell r="H91">
            <v>28</v>
          </cell>
        </row>
        <row r="92">
          <cell r="B92">
            <v>42972</v>
          </cell>
          <cell r="C92">
            <v>20.89</v>
          </cell>
          <cell r="D92">
            <v>231.91633597883597</v>
          </cell>
          <cell r="E92">
            <v>16.5</v>
          </cell>
          <cell r="F92">
            <v>20</v>
          </cell>
          <cell r="G92">
            <v>23</v>
          </cell>
          <cell r="H92">
            <v>28</v>
          </cell>
        </row>
        <row r="93">
          <cell r="B93">
            <v>42984</v>
          </cell>
          <cell r="C93">
            <v>19.260000000000002</v>
          </cell>
          <cell r="D93">
            <v>273.11239193083577</v>
          </cell>
          <cell r="E93">
            <v>16.5</v>
          </cell>
          <cell r="F93">
            <v>20</v>
          </cell>
          <cell r="G93">
            <v>23</v>
          </cell>
          <cell r="H93">
            <v>28</v>
          </cell>
        </row>
        <row r="94">
          <cell r="B94">
            <v>43000</v>
          </cell>
          <cell r="C94">
            <v>19</v>
          </cell>
          <cell r="D94">
            <v>267.28596262494568</v>
          </cell>
          <cell r="E94">
            <v>16.5</v>
          </cell>
          <cell r="F94">
            <v>20</v>
          </cell>
          <cell r="G94">
            <v>23</v>
          </cell>
          <cell r="H94">
            <v>28</v>
          </cell>
        </row>
        <row r="95">
          <cell r="B95">
            <v>43014</v>
          </cell>
          <cell r="C95">
            <v>18.97</v>
          </cell>
          <cell r="D95">
            <v>259.82988753484523</v>
          </cell>
          <cell r="E95">
            <v>16.5</v>
          </cell>
          <cell r="F95">
            <v>20</v>
          </cell>
          <cell r="G95">
            <v>23</v>
          </cell>
          <cell r="H95">
            <v>28</v>
          </cell>
        </row>
        <row r="96">
          <cell r="B96">
            <v>43028</v>
          </cell>
          <cell r="C96">
            <v>18.86</v>
          </cell>
          <cell r="D96">
            <v>257.28334827232004</v>
          </cell>
          <cell r="E96">
            <v>16.5</v>
          </cell>
          <cell r="F96">
            <v>20</v>
          </cell>
          <cell r="G96">
            <v>23</v>
          </cell>
          <cell r="H96">
            <v>28</v>
          </cell>
        </row>
        <row r="97">
          <cell r="B97">
            <v>43041</v>
          </cell>
          <cell r="C97">
            <v>20.29</v>
          </cell>
          <cell r="D97">
            <v>238.11651683412657</v>
          </cell>
          <cell r="E97">
            <v>16.5</v>
          </cell>
          <cell r="F97">
            <v>20</v>
          </cell>
          <cell r="G97">
            <v>23</v>
          </cell>
          <cell r="H97">
            <v>28</v>
          </cell>
        </row>
        <row r="98">
          <cell r="B98">
            <v>43056</v>
          </cell>
          <cell r="C98">
            <v>18.810000000000002</v>
          </cell>
          <cell r="D98">
            <v>256.67912190565153</v>
          </cell>
          <cell r="E98">
            <v>16.5</v>
          </cell>
          <cell r="F98">
            <v>20</v>
          </cell>
          <cell r="G98">
            <v>23</v>
          </cell>
          <cell r="H98">
            <v>28</v>
          </cell>
        </row>
        <row r="99">
          <cell r="B99">
            <v>43069</v>
          </cell>
          <cell r="C99">
            <v>20.650000000000002</v>
          </cell>
          <cell r="D99">
            <v>193.49893162393164</v>
          </cell>
          <cell r="E99">
            <v>16.5</v>
          </cell>
          <cell r="F99">
            <v>20</v>
          </cell>
          <cell r="G99">
            <v>23</v>
          </cell>
          <cell r="H99">
            <v>28</v>
          </cell>
        </row>
        <row r="100">
          <cell r="B100">
            <v>43084</v>
          </cell>
          <cell r="C100">
            <v>18.950000000000003</v>
          </cell>
          <cell r="D100">
            <v>269.66628005285588</v>
          </cell>
          <cell r="E100">
            <v>16.5</v>
          </cell>
          <cell r="F100">
            <v>20</v>
          </cell>
          <cell r="G100">
            <v>23</v>
          </cell>
          <cell r="H100">
            <v>28</v>
          </cell>
        </row>
        <row r="101">
          <cell r="B101">
            <v>43098</v>
          </cell>
          <cell r="C101">
            <v>18.89</v>
          </cell>
          <cell r="D101">
            <v>254.79150041587511</v>
          </cell>
          <cell r="E101">
            <v>16.5</v>
          </cell>
          <cell r="F101">
            <v>20</v>
          </cell>
          <cell r="G101">
            <v>23</v>
          </cell>
          <cell r="H101">
            <v>28</v>
          </cell>
        </row>
        <row r="102">
          <cell r="B102">
            <v>43111</v>
          </cell>
          <cell r="C102">
            <v>18.900000000000002</v>
          </cell>
          <cell r="D102">
            <v>254.71230687266916</v>
          </cell>
          <cell r="E102">
            <v>16.5</v>
          </cell>
          <cell r="F102">
            <v>20</v>
          </cell>
          <cell r="G102">
            <v>23</v>
          </cell>
          <cell r="H102">
            <v>28</v>
          </cell>
        </row>
        <row r="103">
          <cell r="B103">
            <v>43126</v>
          </cell>
          <cell r="C103">
            <v>18.97</v>
          </cell>
          <cell r="D103">
            <v>257.50771604938274</v>
          </cell>
          <cell r="E103">
            <v>16.5</v>
          </cell>
          <cell r="F103">
            <v>20</v>
          </cell>
          <cell r="G103">
            <v>23</v>
          </cell>
          <cell r="H103">
            <v>28</v>
          </cell>
        </row>
        <row r="104">
          <cell r="B104">
            <v>43140</v>
          </cell>
          <cell r="C104">
            <v>19</v>
          </cell>
          <cell r="D104">
            <v>257.03887510339121</v>
          </cell>
          <cell r="E104">
            <v>16.5</v>
          </cell>
          <cell r="F104">
            <v>20</v>
          </cell>
          <cell r="G104">
            <v>23</v>
          </cell>
          <cell r="H104">
            <v>28</v>
          </cell>
        </row>
        <row r="105">
          <cell r="B105">
            <v>43154</v>
          </cell>
          <cell r="C105">
            <v>18.380000000000003</v>
          </cell>
          <cell r="D105">
            <v>257.55120581433761</v>
          </cell>
          <cell r="E105">
            <v>16.5</v>
          </cell>
          <cell r="F105">
            <v>20</v>
          </cell>
          <cell r="G105">
            <v>23</v>
          </cell>
          <cell r="H105">
            <v>28</v>
          </cell>
        </row>
        <row r="106">
          <cell r="B106">
            <v>43168</v>
          </cell>
          <cell r="C106">
            <v>19.11</v>
          </cell>
          <cell r="D106">
            <v>255.16145057128662</v>
          </cell>
          <cell r="E106">
            <v>16.5</v>
          </cell>
          <cell r="F106">
            <v>20</v>
          </cell>
          <cell r="G106">
            <v>23</v>
          </cell>
          <cell r="H106">
            <v>28</v>
          </cell>
        </row>
        <row r="107">
          <cell r="B107">
            <v>43179</v>
          </cell>
          <cell r="C107">
            <v>19.510000000000002</v>
          </cell>
          <cell r="D107">
            <v>259.34953544180485</v>
          </cell>
          <cell r="E107">
            <v>16.5</v>
          </cell>
          <cell r="F107">
            <v>20</v>
          </cell>
          <cell r="G107">
            <v>23</v>
          </cell>
          <cell r="H107">
            <v>28</v>
          </cell>
        </row>
        <row r="108">
          <cell r="B108">
            <v>43195</v>
          </cell>
          <cell r="C108">
            <v>19.840000000000003</v>
          </cell>
          <cell r="D108">
            <v>247.34807622480639</v>
          </cell>
          <cell r="E108">
            <v>16.5</v>
          </cell>
          <cell r="F108">
            <v>20</v>
          </cell>
          <cell r="G108">
            <v>23</v>
          </cell>
          <cell r="H108">
            <v>28</v>
          </cell>
        </row>
        <row r="109">
          <cell r="B109">
            <v>43210</v>
          </cell>
          <cell r="C109">
            <v>20.29</v>
          </cell>
          <cell r="D109">
            <v>249.98764287920915</v>
          </cell>
          <cell r="E109">
            <v>16.5</v>
          </cell>
          <cell r="F109">
            <v>20</v>
          </cell>
          <cell r="G109">
            <v>23</v>
          </cell>
          <cell r="H109">
            <v>28</v>
          </cell>
        </row>
        <row r="110">
          <cell r="B110">
            <v>43224</v>
          </cell>
          <cell r="C110">
            <v>20.590000000000003</v>
          </cell>
          <cell r="D110">
            <v>250.88172043010752</v>
          </cell>
          <cell r="E110">
            <v>16.5</v>
          </cell>
          <cell r="F110">
            <v>20</v>
          </cell>
          <cell r="G110">
            <v>23</v>
          </cell>
          <cell r="H110">
            <v>28</v>
          </cell>
        </row>
        <row r="111">
          <cell r="B111">
            <v>43238</v>
          </cell>
          <cell r="C111">
            <v>20.61</v>
          </cell>
          <cell r="D111">
            <v>253.26223544973544</v>
          </cell>
          <cell r="E111">
            <v>16.5</v>
          </cell>
          <cell r="F111">
            <v>20</v>
          </cell>
          <cell r="G111">
            <v>23</v>
          </cell>
          <cell r="H111">
            <v>28</v>
          </cell>
        </row>
        <row r="112">
          <cell r="B112">
            <v>43252</v>
          </cell>
          <cell r="C112">
            <v>20.770000000000003</v>
          </cell>
          <cell r="D112">
            <v>259.22244257147577</v>
          </cell>
          <cell r="E112">
            <v>16.5</v>
          </cell>
          <cell r="F112">
            <v>20</v>
          </cell>
          <cell r="G112">
            <v>23</v>
          </cell>
          <cell r="H112">
            <v>28</v>
          </cell>
        </row>
        <row r="113">
          <cell r="B113">
            <v>43266</v>
          </cell>
          <cell r="C113">
            <v>20.770000000000003</v>
          </cell>
          <cell r="D113">
            <v>263.82878411910667</v>
          </cell>
          <cell r="E113">
            <v>16.5</v>
          </cell>
          <cell r="F113">
            <v>20</v>
          </cell>
          <cell r="G113">
            <v>23</v>
          </cell>
          <cell r="H113">
            <v>28</v>
          </cell>
        </row>
        <row r="114">
          <cell r="B114">
            <v>43278</v>
          </cell>
          <cell r="C114">
            <v>20.770000000000003</v>
          </cell>
          <cell r="D114">
            <v>275.26346918712147</v>
          </cell>
          <cell r="E114">
            <v>16.5</v>
          </cell>
          <cell r="F114">
            <v>20</v>
          </cell>
          <cell r="G114">
            <v>23</v>
          </cell>
          <cell r="H114">
            <v>28</v>
          </cell>
        </row>
        <row r="115">
          <cell r="B115">
            <v>43292</v>
          </cell>
          <cell r="C115">
            <v>20.840000000000003</v>
          </cell>
          <cell r="D115">
            <v>263.71443707888415</v>
          </cell>
          <cell r="E115">
            <v>16.5</v>
          </cell>
          <cell r="F115">
            <v>20</v>
          </cell>
          <cell r="G115">
            <v>23</v>
          </cell>
          <cell r="H115">
            <v>28</v>
          </cell>
        </row>
        <row r="116">
          <cell r="B116">
            <v>43305</v>
          </cell>
          <cell r="C116">
            <v>20.650000000000002</v>
          </cell>
          <cell r="D116">
            <v>263.81160500882476</v>
          </cell>
          <cell r="E116">
            <v>16.5</v>
          </cell>
          <cell r="F116">
            <v>20</v>
          </cell>
          <cell r="G116">
            <v>23</v>
          </cell>
          <cell r="H116">
            <v>28</v>
          </cell>
        </row>
        <row r="117">
          <cell r="B117">
            <v>43321</v>
          </cell>
          <cell r="C117">
            <v>20.340000000000003</v>
          </cell>
          <cell r="D117">
            <v>265.16912402428449</v>
          </cell>
          <cell r="E117">
            <v>16.5</v>
          </cell>
          <cell r="F117">
            <v>20</v>
          </cell>
          <cell r="G117">
            <v>23</v>
          </cell>
          <cell r="H117">
            <v>28</v>
          </cell>
        </row>
        <row r="118">
          <cell r="B118">
            <v>43336</v>
          </cell>
          <cell r="C118">
            <v>20.46</v>
          </cell>
          <cell r="D118">
            <v>257.88702928870293</v>
          </cell>
          <cell r="E118">
            <v>16.5</v>
          </cell>
          <cell r="F118">
            <v>20</v>
          </cell>
          <cell r="G118">
            <v>23</v>
          </cell>
          <cell r="H118">
            <v>28</v>
          </cell>
        </row>
        <row r="119">
          <cell r="B119">
            <v>43349</v>
          </cell>
          <cell r="C119">
            <v>20.5</v>
          </cell>
          <cell r="D119">
            <v>254.72177777777779</v>
          </cell>
          <cell r="E119">
            <v>16.5</v>
          </cell>
          <cell r="F119">
            <v>20</v>
          </cell>
          <cell r="G119">
            <v>23</v>
          </cell>
          <cell r="H119">
            <v>28</v>
          </cell>
        </row>
        <row r="120">
          <cell r="B120">
            <v>43363</v>
          </cell>
          <cell r="C120">
            <v>19.670000000000002</v>
          </cell>
          <cell r="D120">
            <v>261.71360342555994</v>
          </cell>
          <cell r="E120">
            <v>16.5</v>
          </cell>
          <cell r="F120">
            <v>20</v>
          </cell>
          <cell r="G120">
            <v>23</v>
          </cell>
          <cell r="H120">
            <v>28</v>
          </cell>
        </row>
        <row r="121">
          <cell r="B121">
            <v>43378</v>
          </cell>
          <cell r="C121">
            <v>19.36</v>
          </cell>
          <cell r="D121">
            <v>308.16320246343344</v>
          </cell>
          <cell r="E121">
            <v>16.5</v>
          </cell>
          <cell r="F121">
            <v>20</v>
          </cell>
          <cell r="G121">
            <v>23</v>
          </cell>
          <cell r="H121">
            <v>28</v>
          </cell>
        </row>
        <row r="122">
          <cell r="B122">
            <v>43392</v>
          </cell>
          <cell r="C122">
            <v>18.760000000000002</v>
          </cell>
          <cell r="D122">
            <v>294.06648079663398</v>
          </cell>
          <cell r="E122">
            <v>16.5</v>
          </cell>
          <cell r="F122">
            <v>20</v>
          </cell>
          <cell r="G122">
            <v>23</v>
          </cell>
          <cell r="H122">
            <v>28</v>
          </cell>
        </row>
        <row r="123">
          <cell r="B123">
            <v>43405</v>
          </cell>
          <cell r="C123">
            <v>18.54</v>
          </cell>
          <cell r="D123">
            <v>283.98838274900635</v>
          </cell>
          <cell r="E123">
            <v>16.5</v>
          </cell>
          <cell r="F123">
            <v>20</v>
          </cell>
          <cell r="G123">
            <v>23</v>
          </cell>
          <cell r="H123">
            <v>28</v>
          </cell>
        </row>
        <row r="124">
          <cell r="B124">
            <v>43420</v>
          </cell>
          <cell r="C124">
            <v>18.350000000000001</v>
          </cell>
          <cell r="D124">
            <v>273.19669600123513</v>
          </cell>
          <cell r="E124">
            <v>16.5</v>
          </cell>
          <cell r="F124">
            <v>20</v>
          </cell>
          <cell r="G124">
            <v>23</v>
          </cell>
          <cell r="H124">
            <v>28</v>
          </cell>
        </row>
        <row r="125">
          <cell r="B125">
            <v>43434</v>
          </cell>
          <cell r="C125">
            <v>18.270000000000003</v>
          </cell>
          <cell r="D125">
            <v>266.74677898909812</v>
          </cell>
          <cell r="E125">
            <v>16.5</v>
          </cell>
          <cell r="F125">
            <v>20</v>
          </cell>
          <cell r="G125">
            <v>23</v>
          </cell>
          <cell r="H125">
            <v>28</v>
          </cell>
        </row>
        <row r="126">
          <cell r="B126">
            <v>43448</v>
          </cell>
          <cell r="C126">
            <v>18.770000000000003</v>
          </cell>
          <cell r="D126">
            <v>191.61738130441924</v>
          </cell>
          <cell r="E126">
            <v>16.5</v>
          </cell>
          <cell r="F126">
            <v>20</v>
          </cell>
          <cell r="G126">
            <v>23</v>
          </cell>
          <cell r="H126">
            <v>28</v>
          </cell>
        </row>
        <row r="127">
          <cell r="B127">
            <v>43462</v>
          </cell>
          <cell r="C127">
            <v>18.340000000000003</v>
          </cell>
          <cell r="D127">
            <v>273.01682393053648</v>
          </cell>
          <cell r="E127">
            <v>16.5</v>
          </cell>
          <cell r="F127">
            <v>20</v>
          </cell>
          <cell r="G127">
            <v>23</v>
          </cell>
          <cell r="H127">
            <v>28</v>
          </cell>
        </row>
        <row r="128">
          <cell r="B128">
            <v>43476</v>
          </cell>
          <cell r="C128">
            <v>18.190000000000001</v>
          </cell>
          <cell r="D128">
            <v>175.80805276529873</v>
          </cell>
          <cell r="E128">
            <v>16.5</v>
          </cell>
          <cell r="F128">
            <v>20</v>
          </cell>
          <cell r="G128">
            <v>23</v>
          </cell>
          <cell r="H128">
            <v>28</v>
          </cell>
        </row>
        <row r="129">
          <cell r="B129">
            <v>43490</v>
          </cell>
          <cell r="C129">
            <v>18.14</v>
          </cell>
          <cell r="D129">
            <v>246.03144126768143</v>
          </cell>
          <cell r="E129">
            <v>16.5</v>
          </cell>
          <cell r="F129">
            <v>20</v>
          </cell>
          <cell r="G129">
            <v>23</v>
          </cell>
          <cell r="H129">
            <v>28</v>
          </cell>
        </row>
        <row r="130">
          <cell r="B130">
            <v>43504</v>
          </cell>
          <cell r="C130">
            <v>18.130000000000003</v>
          </cell>
          <cell r="D130">
            <v>239.27043217800599</v>
          </cell>
          <cell r="E130">
            <v>16.5</v>
          </cell>
          <cell r="F130">
            <v>20</v>
          </cell>
          <cell r="G130">
            <v>23</v>
          </cell>
          <cell r="H130">
            <v>28</v>
          </cell>
        </row>
        <row r="131">
          <cell r="B131">
            <v>43518</v>
          </cell>
          <cell r="C131">
            <v>17.96</v>
          </cell>
          <cell r="D131">
            <v>233.7203302373581</v>
          </cell>
          <cell r="E131">
            <v>16.5</v>
          </cell>
          <cell r="F131">
            <v>20</v>
          </cell>
          <cell r="G131">
            <v>23</v>
          </cell>
          <cell r="H131">
            <v>28</v>
          </cell>
        </row>
        <row r="132">
          <cell r="B132">
            <v>43532</v>
          </cell>
          <cell r="C132">
            <v>17.990000000000002</v>
          </cell>
          <cell r="D132">
            <v>226.97457487204889</v>
          </cell>
          <cell r="E132">
            <v>16.5</v>
          </cell>
          <cell r="F132">
            <v>20</v>
          </cell>
          <cell r="G132">
            <v>23</v>
          </cell>
          <cell r="H132">
            <v>28</v>
          </cell>
        </row>
        <row r="133">
          <cell r="B133">
            <v>43546</v>
          </cell>
          <cell r="C133">
            <v>17.93</v>
          </cell>
          <cell r="D133">
            <v>222.22995361166338</v>
          </cell>
          <cell r="E133">
            <v>16.5</v>
          </cell>
          <cell r="F133">
            <v>20</v>
          </cell>
          <cell r="G133">
            <v>23</v>
          </cell>
          <cell r="H133">
            <v>28</v>
          </cell>
        </row>
        <row r="134">
          <cell r="B134">
            <v>43560</v>
          </cell>
          <cell r="C134">
            <v>18.150000000000002</v>
          </cell>
          <cell r="D134">
            <v>211.65757275132279</v>
          </cell>
          <cell r="E134">
            <v>16.5</v>
          </cell>
          <cell r="F134">
            <v>20</v>
          </cell>
          <cell r="G134">
            <v>23</v>
          </cell>
          <cell r="H134">
            <v>28</v>
          </cell>
        </row>
        <row r="135">
          <cell r="B135">
            <v>43573</v>
          </cell>
          <cell r="C135">
            <v>18.05</v>
          </cell>
          <cell r="D135">
            <v>210.52090833131479</v>
          </cell>
          <cell r="E135">
            <v>16.5</v>
          </cell>
          <cell r="F135">
            <v>20</v>
          </cell>
          <cell r="G135">
            <v>23</v>
          </cell>
          <cell r="H135">
            <v>28</v>
          </cell>
        </row>
        <row r="136">
          <cell r="B136">
            <v>43588</v>
          </cell>
          <cell r="C136">
            <v>18.090000000000003</v>
          </cell>
          <cell r="D136">
            <v>212.93445893232257</v>
          </cell>
          <cell r="E136">
            <v>16.5</v>
          </cell>
          <cell r="F136">
            <v>20</v>
          </cell>
          <cell r="G136">
            <v>23</v>
          </cell>
          <cell r="H136">
            <v>28</v>
          </cell>
        </row>
        <row r="137">
          <cell r="B137">
            <v>43600</v>
          </cell>
          <cell r="C137">
            <v>17.990000000000002</v>
          </cell>
          <cell r="D137">
            <v>211.8602069914117</v>
          </cell>
          <cell r="E137">
            <v>16.5</v>
          </cell>
          <cell r="F137">
            <v>20</v>
          </cell>
          <cell r="G137">
            <v>23</v>
          </cell>
          <cell r="H137">
            <v>28</v>
          </cell>
        </row>
        <row r="138">
          <cell r="B138">
            <v>43614</v>
          </cell>
          <cell r="C138">
            <v>17.950000000000003</v>
          </cell>
          <cell r="D138">
            <v>208.43552615530177</v>
          </cell>
          <cell r="E138">
            <v>16.5</v>
          </cell>
          <cell r="F138">
            <v>20</v>
          </cell>
          <cell r="G138">
            <v>23</v>
          </cell>
          <cell r="H138">
            <v>28</v>
          </cell>
        </row>
        <row r="139">
          <cell r="B139">
            <v>43630</v>
          </cell>
          <cell r="C139">
            <v>17.910000000000004</v>
          </cell>
          <cell r="D139">
            <v>208.99145670431511</v>
          </cell>
          <cell r="E139">
            <v>16.5</v>
          </cell>
          <cell r="F139">
            <v>20</v>
          </cell>
          <cell r="G139">
            <v>23</v>
          </cell>
          <cell r="H139">
            <v>28</v>
          </cell>
        </row>
        <row r="140">
          <cell r="B140">
            <v>43642</v>
          </cell>
          <cell r="C140">
            <v>17.600000000000001</v>
          </cell>
          <cell r="D140">
            <v>221.20023081361799</v>
          </cell>
          <cell r="E140">
            <v>16.5</v>
          </cell>
          <cell r="F140">
            <v>20</v>
          </cell>
          <cell r="G140">
            <v>23</v>
          </cell>
          <cell r="H140">
            <v>28</v>
          </cell>
        </row>
        <row r="141">
          <cell r="B141">
            <v>43658</v>
          </cell>
          <cell r="C141">
            <v>14.410000000000002</v>
          </cell>
          <cell r="D141">
            <v>159.68823352703248</v>
          </cell>
          <cell r="E141">
            <v>16.5</v>
          </cell>
          <cell r="F141">
            <v>20</v>
          </cell>
          <cell r="G141">
            <v>23</v>
          </cell>
          <cell r="H141">
            <v>28</v>
          </cell>
        </row>
        <row r="142">
          <cell r="B142">
            <v>43670</v>
          </cell>
          <cell r="C142">
            <v>17.8</v>
          </cell>
          <cell r="D142">
            <v>237.78565282821887</v>
          </cell>
          <cell r="E142">
            <v>16.5</v>
          </cell>
          <cell r="F142">
            <v>20</v>
          </cell>
          <cell r="G142">
            <v>23</v>
          </cell>
          <cell r="H142">
            <v>28</v>
          </cell>
        </row>
        <row r="143">
          <cell r="B143">
            <v>43686</v>
          </cell>
          <cell r="C143">
            <v>17.650000000000002</v>
          </cell>
          <cell r="D143">
            <v>232.75840509118592</v>
          </cell>
          <cell r="E143">
            <v>16.5</v>
          </cell>
          <cell r="F143">
            <v>20</v>
          </cell>
          <cell r="G143">
            <v>23</v>
          </cell>
          <cell r="H143">
            <v>28</v>
          </cell>
        </row>
        <row r="144">
          <cell r="B144">
            <v>43700</v>
          </cell>
          <cell r="C144">
            <v>17.900000000000002</v>
          </cell>
          <cell r="D144">
            <v>202.26410070441426</v>
          </cell>
          <cell r="E144">
            <v>16.5</v>
          </cell>
          <cell r="F144">
            <v>20</v>
          </cell>
          <cell r="G144">
            <v>23</v>
          </cell>
          <cell r="H144">
            <v>28</v>
          </cell>
        </row>
        <row r="145">
          <cell r="B145">
            <v>43714</v>
          </cell>
          <cell r="C145">
            <v>17.8</v>
          </cell>
          <cell r="D145">
            <v>238.08605665365553</v>
          </cell>
          <cell r="E145">
            <v>16.5</v>
          </cell>
          <cell r="F145">
            <v>20</v>
          </cell>
          <cell r="G145">
            <v>23</v>
          </cell>
          <cell r="H145">
            <v>28</v>
          </cell>
        </row>
        <row r="146">
          <cell r="B146">
            <v>43733</v>
          </cell>
          <cell r="C146">
            <v>17.71</v>
          </cell>
          <cell r="D146">
            <v>228.73552109481494</v>
          </cell>
          <cell r="E146">
            <v>16.5</v>
          </cell>
          <cell r="F146">
            <v>20</v>
          </cell>
          <cell r="G146">
            <v>23</v>
          </cell>
          <cell r="H146">
            <v>28</v>
          </cell>
        </row>
        <row r="147">
          <cell r="B147">
            <v>43742</v>
          </cell>
          <cell r="C147">
            <v>17.57</v>
          </cell>
          <cell r="D147">
            <v>223.16566750860204</v>
          </cell>
          <cell r="E147">
            <v>16.5</v>
          </cell>
          <cell r="F147">
            <v>20</v>
          </cell>
          <cell r="G147">
            <v>23</v>
          </cell>
          <cell r="H147">
            <v>28</v>
          </cell>
        </row>
        <row r="148">
          <cell r="B148">
            <v>43756</v>
          </cell>
          <cell r="C148">
            <v>17.61</v>
          </cell>
          <cell r="D148">
            <v>226.51572453902139</v>
          </cell>
          <cell r="E148">
            <v>16.5</v>
          </cell>
          <cell r="F148">
            <v>20</v>
          </cell>
          <cell r="G148">
            <v>23</v>
          </cell>
          <cell r="H148">
            <v>28</v>
          </cell>
        </row>
        <row r="149">
          <cell r="B149">
            <v>43770</v>
          </cell>
          <cell r="C149">
            <v>17.950000000000003</v>
          </cell>
          <cell r="D149">
            <v>229.68531862916629</v>
          </cell>
          <cell r="E149">
            <v>16.5</v>
          </cell>
          <cell r="F149">
            <v>20</v>
          </cell>
          <cell r="G149">
            <v>23</v>
          </cell>
          <cell r="H149">
            <v>28</v>
          </cell>
        </row>
        <row r="150">
          <cell r="B150">
            <v>43784</v>
          </cell>
          <cell r="C150">
            <v>18.340000000000003</v>
          </cell>
          <cell r="D150">
            <v>234.1500624597312</v>
          </cell>
          <cell r="E150">
            <v>16.5</v>
          </cell>
          <cell r="F150">
            <v>20</v>
          </cell>
          <cell r="G150">
            <v>23</v>
          </cell>
          <cell r="H150">
            <v>28</v>
          </cell>
        </row>
        <row r="151">
          <cell r="B151">
            <v>43798</v>
          </cell>
          <cell r="C151">
            <v>18.53</v>
          </cell>
          <cell r="D151">
            <v>233.83194151948121</v>
          </cell>
          <cell r="E151">
            <v>16.5</v>
          </cell>
          <cell r="F151">
            <v>20</v>
          </cell>
          <cell r="G151">
            <v>23</v>
          </cell>
          <cell r="H151">
            <v>28</v>
          </cell>
        </row>
        <row r="152">
          <cell r="B152">
            <v>43812</v>
          </cell>
          <cell r="C152">
            <v>18.830000000000002</v>
          </cell>
          <cell r="D152">
            <v>241.93628228104035</v>
          </cell>
          <cell r="E152">
            <v>16.5</v>
          </cell>
          <cell r="F152">
            <v>20</v>
          </cell>
          <cell r="G152">
            <v>23</v>
          </cell>
          <cell r="H152">
            <v>28</v>
          </cell>
        </row>
        <row r="153">
          <cell r="B153">
            <v>43826</v>
          </cell>
          <cell r="C153">
            <v>18.670000000000002</v>
          </cell>
          <cell r="D153">
            <v>246.859159580209</v>
          </cell>
          <cell r="E153">
            <v>16.5</v>
          </cell>
          <cell r="F153">
            <v>20</v>
          </cell>
          <cell r="G153">
            <v>23</v>
          </cell>
          <cell r="H153">
            <v>28</v>
          </cell>
        </row>
      </sheetData>
      <sheetData sheetId="7">
        <row r="45">
          <cell r="C45" t="str">
            <v>Water Level (mAOD)</v>
          </cell>
          <cell r="D45" t="str">
            <v>Abstraction</v>
          </cell>
          <cell r="E45" t="str">
            <v>Too Low @ 16.5 MAOD</v>
          </cell>
          <cell r="F45" t="str">
            <v>Control @ 20 MAOD</v>
          </cell>
          <cell r="G45" t="str">
            <v>Too High @ 23 MAOD</v>
          </cell>
          <cell r="H45" t="str">
            <v>Decant @ 28 MAOD</v>
          </cell>
        </row>
        <row r="46">
          <cell r="B46">
            <v>42216</v>
          </cell>
          <cell r="C46">
            <v>24.065000000000001</v>
          </cell>
          <cell r="E46">
            <v>16.5</v>
          </cell>
          <cell r="F46">
            <v>20</v>
          </cell>
          <cell r="G46">
            <v>23</v>
          </cell>
          <cell r="H46">
            <v>28</v>
          </cell>
        </row>
        <row r="47">
          <cell r="B47">
            <v>42218</v>
          </cell>
          <cell r="E47">
            <v>16.5</v>
          </cell>
          <cell r="F47">
            <v>20</v>
          </cell>
          <cell r="G47">
            <v>23</v>
          </cell>
          <cell r="H47">
            <v>28</v>
          </cell>
        </row>
        <row r="48">
          <cell r="B48">
            <v>42226</v>
          </cell>
          <cell r="D48">
            <v>165.0752314814815</v>
          </cell>
          <cell r="E48">
            <v>16.5</v>
          </cell>
          <cell r="F48">
            <v>20</v>
          </cell>
          <cell r="G48">
            <v>23</v>
          </cell>
          <cell r="H48">
            <v>28</v>
          </cell>
        </row>
        <row r="49">
          <cell r="B49">
            <v>42234</v>
          </cell>
          <cell r="C49">
            <v>25.065000000000001</v>
          </cell>
          <cell r="E49">
            <v>16.5</v>
          </cell>
          <cell r="F49">
            <v>20</v>
          </cell>
          <cell r="G49">
            <v>23</v>
          </cell>
          <cell r="H49">
            <v>28</v>
          </cell>
        </row>
        <row r="50">
          <cell r="B50">
            <v>42235</v>
          </cell>
          <cell r="D50">
            <v>383.83101851851853</v>
          </cell>
          <cell r="E50">
            <v>16.5</v>
          </cell>
          <cell r="F50">
            <v>20</v>
          </cell>
          <cell r="G50">
            <v>23</v>
          </cell>
          <cell r="H50">
            <v>28</v>
          </cell>
        </row>
        <row r="51">
          <cell r="B51">
            <v>42261</v>
          </cell>
          <cell r="C51">
            <v>25.565000000000001</v>
          </cell>
          <cell r="D51">
            <v>62.916928415447657</v>
          </cell>
          <cell r="E51">
            <v>16.5</v>
          </cell>
          <cell r="F51">
            <v>20</v>
          </cell>
          <cell r="G51">
            <v>23</v>
          </cell>
          <cell r="H51">
            <v>28</v>
          </cell>
        </row>
        <row r="52">
          <cell r="B52">
            <v>42284</v>
          </cell>
          <cell r="C52">
            <v>24.465</v>
          </cell>
          <cell r="E52">
            <v>16.5</v>
          </cell>
          <cell r="F52">
            <v>20</v>
          </cell>
          <cell r="G52">
            <v>23</v>
          </cell>
          <cell r="H52">
            <v>28</v>
          </cell>
        </row>
        <row r="53">
          <cell r="B53">
            <v>42286</v>
          </cell>
          <cell r="D53">
            <v>67.161540355983135</v>
          </cell>
          <cell r="E53">
            <v>16.5</v>
          </cell>
          <cell r="F53">
            <v>20</v>
          </cell>
          <cell r="G53">
            <v>23</v>
          </cell>
          <cell r="H53">
            <v>28</v>
          </cell>
        </row>
        <row r="54">
          <cell r="B54">
            <v>42290</v>
          </cell>
          <cell r="C54">
            <v>23.965</v>
          </cell>
          <cell r="D54">
            <v>395.40458049034027</v>
          </cell>
          <cell r="E54">
            <v>16.5</v>
          </cell>
          <cell r="F54">
            <v>20</v>
          </cell>
          <cell r="G54">
            <v>23</v>
          </cell>
          <cell r="H54">
            <v>28</v>
          </cell>
        </row>
        <row r="55">
          <cell r="B55">
            <v>42296</v>
          </cell>
          <cell r="C55">
            <v>23.164999999999999</v>
          </cell>
          <cell r="D55">
            <v>286.97539578310744</v>
          </cell>
          <cell r="E55">
            <v>16.5</v>
          </cell>
          <cell r="F55">
            <v>20</v>
          </cell>
          <cell r="G55">
            <v>23</v>
          </cell>
          <cell r="H55">
            <v>28</v>
          </cell>
        </row>
        <row r="56">
          <cell r="B56">
            <v>42310</v>
          </cell>
          <cell r="D56">
            <v>236.90652145295911</v>
          </cell>
          <cell r="E56">
            <v>16.5</v>
          </cell>
          <cell r="F56">
            <v>20</v>
          </cell>
          <cell r="G56">
            <v>23</v>
          </cell>
          <cell r="H56">
            <v>28</v>
          </cell>
        </row>
        <row r="57">
          <cell r="B57">
            <v>42324</v>
          </cell>
          <cell r="D57">
            <v>277.9812034663737</v>
          </cell>
          <cell r="E57">
            <v>16.5</v>
          </cell>
          <cell r="F57">
            <v>20</v>
          </cell>
          <cell r="G57">
            <v>23</v>
          </cell>
          <cell r="H57">
            <v>28</v>
          </cell>
        </row>
        <row r="58">
          <cell r="B58">
            <v>42334</v>
          </cell>
          <cell r="D58">
            <v>247.22391073413374</v>
          </cell>
          <cell r="E58">
            <v>16.5</v>
          </cell>
          <cell r="F58">
            <v>20</v>
          </cell>
          <cell r="G58">
            <v>23</v>
          </cell>
          <cell r="H58">
            <v>28</v>
          </cell>
        </row>
        <row r="59">
          <cell r="B59">
            <v>42347</v>
          </cell>
          <cell r="C59">
            <v>23.725000000000001</v>
          </cell>
          <cell r="D59">
            <v>465.18201943125467</v>
          </cell>
          <cell r="E59">
            <v>16.5</v>
          </cell>
          <cell r="F59">
            <v>20</v>
          </cell>
          <cell r="G59">
            <v>23</v>
          </cell>
          <cell r="H59">
            <v>28</v>
          </cell>
        </row>
        <row r="60">
          <cell r="B60">
            <v>42356</v>
          </cell>
          <cell r="D60">
            <v>165.48056320783593</v>
          </cell>
          <cell r="E60">
            <v>16.5</v>
          </cell>
          <cell r="F60">
            <v>20</v>
          </cell>
          <cell r="G60">
            <v>23</v>
          </cell>
          <cell r="H60">
            <v>28</v>
          </cell>
        </row>
        <row r="61">
          <cell r="B61">
            <v>42369</v>
          </cell>
          <cell r="C61">
            <v>24.825000000000003</v>
          </cell>
          <cell r="D61">
            <v>239.40618171684378</v>
          </cell>
          <cell r="E61">
            <v>16.5</v>
          </cell>
          <cell r="F61">
            <v>20</v>
          </cell>
          <cell r="G61">
            <v>23</v>
          </cell>
          <cell r="H61">
            <v>28</v>
          </cell>
        </row>
        <row r="62">
          <cell r="B62">
            <v>42376</v>
          </cell>
          <cell r="C62">
            <v>24.195</v>
          </cell>
          <cell r="D62">
            <v>278.39218380174748</v>
          </cell>
          <cell r="E62">
            <v>16.5</v>
          </cell>
          <cell r="F62">
            <v>20</v>
          </cell>
          <cell r="G62">
            <v>23</v>
          </cell>
          <cell r="H62">
            <v>28</v>
          </cell>
        </row>
        <row r="63">
          <cell r="B63">
            <v>42384</v>
          </cell>
          <cell r="C63">
            <v>24.285</v>
          </cell>
          <cell r="D63">
            <v>282.77994509463952</v>
          </cell>
          <cell r="E63">
            <v>16.5</v>
          </cell>
          <cell r="F63">
            <v>20</v>
          </cell>
          <cell r="G63">
            <v>23</v>
          </cell>
          <cell r="H63">
            <v>28</v>
          </cell>
        </row>
        <row r="64">
          <cell r="B64">
            <v>42391</v>
          </cell>
          <cell r="C64">
            <v>24.414999999999999</v>
          </cell>
          <cell r="D64">
            <v>279.47366506740377</v>
          </cell>
          <cell r="E64">
            <v>16.5</v>
          </cell>
          <cell r="F64">
            <v>20</v>
          </cell>
          <cell r="G64">
            <v>23</v>
          </cell>
          <cell r="H64">
            <v>28</v>
          </cell>
        </row>
        <row r="65">
          <cell r="B65">
            <v>42395</v>
          </cell>
          <cell r="C65">
            <v>24.585000000000001</v>
          </cell>
          <cell r="D65">
            <v>279.37215352718545</v>
          </cell>
          <cell r="E65">
            <v>16.5</v>
          </cell>
          <cell r="F65">
            <v>20</v>
          </cell>
          <cell r="G65">
            <v>23</v>
          </cell>
          <cell r="H65">
            <v>28</v>
          </cell>
        </row>
        <row r="66">
          <cell r="B66">
            <v>42404</v>
          </cell>
          <cell r="C66">
            <v>25.274999999999999</v>
          </cell>
          <cell r="D66">
            <v>183.27179487179487</v>
          </cell>
          <cell r="E66">
            <v>16.5</v>
          </cell>
          <cell r="F66">
            <v>20</v>
          </cell>
          <cell r="G66">
            <v>23</v>
          </cell>
          <cell r="H66">
            <v>28</v>
          </cell>
        </row>
        <row r="67">
          <cell r="B67">
            <v>42432</v>
          </cell>
          <cell r="C67">
            <v>25.344999999999999</v>
          </cell>
          <cell r="E67">
            <v>16.5</v>
          </cell>
          <cell r="F67">
            <v>20</v>
          </cell>
          <cell r="G67">
            <v>23</v>
          </cell>
          <cell r="H67">
            <v>28</v>
          </cell>
        </row>
        <row r="68">
          <cell r="B68">
            <v>42530</v>
          </cell>
          <cell r="C68">
            <v>23.704999999999998</v>
          </cell>
          <cell r="E68">
            <v>16.5</v>
          </cell>
          <cell r="F68">
            <v>20</v>
          </cell>
          <cell r="G68">
            <v>23</v>
          </cell>
          <cell r="H68">
            <v>28</v>
          </cell>
        </row>
        <row r="69">
          <cell r="B69">
            <v>42544</v>
          </cell>
          <cell r="C69">
            <v>23.645000000000003</v>
          </cell>
          <cell r="D69">
            <v>354.29138744105239</v>
          </cell>
          <cell r="E69">
            <v>16.5</v>
          </cell>
          <cell r="F69">
            <v>20</v>
          </cell>
          <cell r="G69">
            <v>23</v>
          </cell>
          <cell r="H69">
            <v>28</v>
          </cell>
        </row>
        <row r="70">
          <cell r="B70">
            <v>42559</v>
          </cell>
          <cell r="C70">
            <v>23.475000000000001</v>
          </cell>
          <cell r="D70">
            <v>336.05299860529988</v>
          </cell>
          <cell r="E70">
            <v>16.5</v>
          </cell>
          <cell r="F70">
            <v>20</v>
          </cell>
          <cell r="G70">
            <v>23</v>
          </cell>
          <cell r="H70">
            <v>28</v>
          </cell>
        </row>
        <row r="71">
          <cell r="B71">
            <v>42572</v>
          </cell>
          <cell r="C71">
            <v>23.675000000000001</v>
          </cell>
          <cell r="D71">
            <v>318.95550394669004</v>
          </cell>
          <cell r="E71">
            <v>16.5</v>
          </cell>
          <cell r="F71">
            <v>20</v>
          </cell>
          <cell r="G71">
            <v>23</v>
          </cell>
          <cell r="H71">
            <v>28</v>
          </cell>
        </row>
        <row r="72">
          <cell r="B72">
            <v>42586</v>
          </cell>
          <cell r="C72">
            <v>23.445</v>
          </cell>
          <cell r="D72">
            <v>336.93801380988748</v>
          </cell>
          <cell r="E72">
            <v>16.5</v>
          </cell>
          <cell r="F72">
            <v>20</v>
          </cell>
          <cell r="G72">
            <v>23</v>
          </cell>
          <cell r="H72">
            <v>28</v>
          </cell>
        </row>
        <row r="73">
          <cell r="B73">
            <v>42600</v>
          </cell>
          <cell r="C73">
            <v>22.535</v>
          </cell>
          <cell r="D73">
            <v>237.18742302809832</v>
          </cell>
          <cell r="E73">
            <v>16.5</v>
          </cell>
          <cell r="F73">
            <v>20</v>
          </cell>
          <cell r="G73">
            <v>23</v>
          </cell>
          <cell r="H73">
            <v>28</v>
          </cell>
        </row>
        <row r="74">
          <cell r="B74">
            <v>42614</v>
          </cell>
          <cell r="C74">
            <v>22.185000000000002</v>
          </cell>
          <cell r="D74">
            <v>207.14344128230292</v>
          </cell>
          <cell r="E74">
            <v>16.5</v>
          </cell>
          <cell r="F74">
            <v>20</v>
          </cell>
          <cell r="G74">
            <v>23</v>
          </cell>
          <cell r="H74">
            <v>28</v>
          </cell>
        </row>
        <row r="75">
          <cell r="B75">
            <v>42628</v>
          </cell>
          <cell r="C75">
            <v>21.995000000000001</v>
          </cell>
          <cell r="E75">
            <v>16.5</v>
          </cell>
          <cell r="F75">
            <v>20</v>
          </cell>
          <cell r="G75">
            <v>23</v>
          </cell>
          <cell r="H75">
            <v>28</v>
          </cell>
        </row>
        <row r="76">
          <cell r="B76">
            <v>42642</v>
          </cell>
          <cell r="C76">
            <v>22.315000000000001</v>
          </cell>
          <cell r="D76">
            <v>349.56784170307685</v>
          </cell>
          <cell r="E76">
            <v>16.5</v>
          </cell>
          <cell r="F76">
            <v>20</v>
          </cell>
          <cell r="G76">
            <v>23</v>
          </cell>
          <cell r="H76">
            <v>28</v>
          </cell>
        </row>
        <row r="77">
          <cell r="B77">
            <v>42649</v>
          </cell>
          <cell r="C77">
            <v>21.975000000000001</v>
          </cell>
          <cell r="E77">
            <v>16.5</v>
          </cell>
          <cell r="F77">
            <v>20</v>
          </cell>
          <cell r="G77">
            <v>23</v>
          </cell>
          <cell r="H77">
            <v>28</v>
          </cell>
        </row>
        <row r="78">
          <cell r="B78">
            <v>42677</v>
          </cell>
          <cell r="C78">
            <v>20.844999999999999</v>
          </cell>
          <cell r="E78">
            <v>16.5</v>
          </cell>
          <cell r="F78">
            <v>20</v>
          </cell>
          <cell r="G78">
            <v>23</v>
          </cell>
          <cell r="H78">
            <v>28</v>
          </cell>
        </row>
        <row r="79">
          <cell r="B79">
            <v>42705</v>
          </cell>
          <cell r="C79">
            <v>19.475000000000001</v>
          </cell>
          <cell r="D79">
            <v>327.40828171020411</v>
          </cell>
          <cell r="E79">
            <v>16.5</v>
          </cell>
          <cell r="F79">
            <v>20</v>
          </cell>
          <cell r="G79">
            <v>23</v>
          </cell>
          <cell r="H79">
            <v>28</v>
          </cell>
        </row>
        <row r="80">
          <cell r="B80">
            <v>42720</v>
          </cell>
          <cell r="C80">
            <v>19.134999999999998</v>
          </cell>
          <cell r="D80">
            <v>314.41342512847478</v>
          </cell>
          <cell r="E80">
            <v>16.5</v>
          </cell>
          <cell r="F80">
            <v>20</v>
          </cell>
          <cell r="G80">
            <v>23</v>
          </cell>
          <cell r="H80">
            <v>28</v>
          </cell>
        </row>
        <row r="81">
          <cell r="B81">
            <v>42733</v>
          </cell>
          <cell r="C81">
            <v>18.984999999999999</v>
          </cell>
          <cell r="D81">
            <v>300.3234403973745</v>
          </cell>
          <cell r="E81">
            <v>16.5</v>
          </cell>
          <cell r="F81">
            <v>20</v>
          </cell>
          <cell r="G81">
            <v>23</v>
          </cell>
          <cell r="H81">
            <v>28</v>
          </cell>
        </row>
        <row r="82">
          <cell r="B82">
            <v>42748</v>
          </cell>
          <cell r="C82">
            <v>18.914999999999999</v>
          </cell>
          <cell r="D82">
            <v>291.17429994262068</v>
          </cell>
          <cell r="E82">
            <v>16.5</v>
          </cell>
          <cell r="F82">
            <v>20</v>
          </cell>
          <cell r="G82">
            <v>23</v>
          </cell>
          <cell r="H82">
            <v>28</v>
          </cell>
        </row>
        <row r="83">
          <cell r="B83">
            <v>42761</v>
          </cell>
          <cell r="D83">
            <v>274.85701185035157</v>
          </cell>
          <cell r="E83">
            <v>16.5</v>
          </cell>
          <cell r="F83">
            <v>20</v>
          </cell>
          <cell r="G83">
            <v>23</v>
          </cell>
          <cell r="H83">
            <v>28</v>
          </cell>
        </row>
        <row r="84">
          <cell r="B84">
            <v>42769</v>
          </cell>
          <cell r="C84">
            <v>18.975000000000001</v>
          </cell>
          <cell r="D84">
            <v>266.02242152466368</v>
          </cell>
          <cell r="E84">
            <v>16.5</v>
          </cell>
          <cell r="F84">
            <v>20</v>
          </cell>
          <cell r="G84">
            <v>23</v>
          </cell>
          <cell r="H84">
            <v>28</v>
          </cell>
        </row>
        <row r="85">
          <cell r="B85">
            <v>42789</v>
          </cell>
          <cell r="D85">
            <v>258.60783633841891</v>
          </cell>
          <cell r="E85">
            <v>16.5</v>
          </cell>
          <cell r="F85">
            <v>20</v>
          </cell>
          <cell r="G85">
            <v>23</v>
          </cell>
          <cell r="H85">
            <v>28</v>
          </cell>
        </row>
        <row r="86">
          <cell r="B86">
            <v>42803</v>
          </cell>
          <cell r="D86">
            <v>249.06315563425568</v>
          </cell>
          <cell r="E86">
            <v>16.5</v>
          </cell>
          <cell r="F86">
            <v>20</v>
          </cell>
          <cell r="G86">
            <v>23</v>
          </cell>
          <cell r="H86">
            <v>28</v>
          </cell>
        </row>
        <row r="87">
          <cell r="B87">
            <v>42817</v>
          </cell>
          <cell r="C87">
            <v>19.664999999999999</v>
          </cell>
          <cell r="D87">
            <v>217.34514593689261</v>
          </cell>
          <cell r="E87">
            <v>16.5</v>
          </cell>
          <cell r="F87">
            <v>20</v>
          </cell>
          <cell r="G87">
            <v>23</v>
          </cell>
          <cell r="H87">
            <v>28</v>
          </cell>
        </row>
        <row r="88">
          <cell r="B88">
            <v>42846</v>
          </cell>
          <cell r="D88">
            <v>186.8991305217167</v>
          </cell>
          <cell r="E88">
            <v>16.5</v>
          </cell>
          <cell r="F88">
            <v>20</v>
          </cell>
          <cell r="G88">
            <v>23</v>
          </cell>
          <cell r="H88">
            <v>28</v>
          </cell>
        </row>
        <row r="89">
          <cell r="B89">
            <v>42860</v>
          </cell>
          <cell r="D89">
            <v>275.56916945529565</v>
          </cell>
          <cell r="E89">
            <v>16.5</v>
          </cell>
          <cell r="F89">
            <v>20</v>
          </cell>
          <cell r="G89">
            <v>23</v>
          </cell>
          <cell r="H89">
            <v>28</v>
          </cell>
        </row>
        <row r="90">
          <cell r="B90">
            <v>42902</v>
          </cell>
          <cell r="C90">
            <v>19.765000000000001</v>
          </cell>
          <cell r="D90">
            <v>228.26388888888889</v>
          </cell>
          <cell r="E90">
            <v>16.5</v>
          </cell>
          <cell r="F90">
            <v>20</v>
          </cell>
          <cell r="G90">
            <v>23</v>
          </cell>
          <cell r="H90">
            <v>28</v>
          </cell>
        </row>
        <row r="91">
          <cell r="B91">
            <v>42916</v>
          </cell>
          <cell r="C91">
            <v>20.015000000000001</v>
          </cell>
          <cell r="D91">
            <v>204.30694346077144</v>
          </cell>
          <cell r="E91">
            <v>16.5</v>
          </cell>
          <cell r="F91">
            <v>20</v>
          </cell>
          <cell r="G91">
            <v>23</v>
          </cell>
          <cell r="H91">
            <v>28</v>
          </cell>
        </row>
        <row r="92">
          <cell r="B92">
            <v>42930</v>
          </cell>
          <cell r="C92">
            <v>19.634999999999998</v>
          </cell>
          <cell r="D92">
            <v>302.04606175847749</v>
          </cell>
          <cell r="E92">
            <v>16.5</v>
          </cell>
          <cell r="F92">
            <v>20</v>
          </cell>
          <cell r="G92">
            <v>23</v>
          </cell>
          <cell r="H92">
            <v>28</v>
          </cell>
        </row>
        <row r="93">
          <cell r="B93">
            <v>42942</v>
          </cell>
          <cell r="C93">
            <v>19.405000000000001</v>
          </cell>
          <cell r="D93">
            <v>288.02483833760596</v>
          </cell>
          <cell r="E93">
            <v>16.5</v>
          </cell>
          <cell r="F93">
            <v>20</v>
          </cell>
          <cell r="G93">
            <v>23</v>
          </cell>
          <cell r="H93">
            <v>28</v>
          </cell>
        </row>
        <row r="94">
          <cell r="B94">
            <v>42958</v>
          </cell>
          <cell r="C94">
            <v>19.234999999999999</v>
          </cell>
          <cell r="D94">
            <v>277.402810386081</v>
          </cell>
          <cell r="E94">
            <v>16.5</v>
          </cell>
          <cell r="F94">
            <v>20</v>
          </cell>
          <cell r="G94">
            <v>23</v>
          </cell>
          <cell r="H94">
            <v>28</v>
          </cell>
        </row>
        <row r="95">
          <cell r="B95">
            <v>42972</v>
          </cell>
          <cell r="C95">
            <v>20.555</v>
          </cell>
          <cell r="D95">
            <v>231.91633597883597</v>
          </cell>
          <cell r="E95">
            <v>16.5</v>
          </cell>
          <cell r="F95">
            <v>20</v>
          </cell>
          <cell r="G95">
            <v>23</v>
          </cell>
          <cell r="H95">
            <v>28</v>
          </cell>
        </row>
        <row r="96">
          <cell r="B96">
            <v>42984</v>
          </cell>
          <cell r="C96">
            <v>19.234999999999999</v>
          </cell>
          <cell r="D96">
            <v>273.11239193083577</v>
          </cell>
          <cell r="E96">
            <v>16.5</v>
          </cell>
          <cell r="F96">
            <v>20</v>
          </cell>
          <cell r="G96">
            <v>23</v>
          </cell>
          <cell r="H96">
            <v>28</v>
          </cell>
        </row>
        <row r="97">
          <cell r="B97">
            <v>43000</v>
          </cell>
          <cell r="C97">
            <v>18.984999999999999</v>
          </cell>
          <cell r="D97">
            <v>267.28596262494568</v>
          </cell>
          <cell r="E97">
            <v>16.5</v>
          </cell>
          <cell r="F97">
            <v>20</v>
          </cell>
          <cell r="G97">
            <v>23</v>
          </cell>
          <cell r="H97">
            <v>28</v>
          </cell>
        </row>
        <row r="98">
          <cell r="B98">
            <v>43014</v>
          </cell>
          <cell r="C98">
            <v>19.035</v>
          </cell>
          <cell r="D98">
            <v>259.82988753484523</v>
          </cell>
          <cell r="E98">
            <v>16.5</v>
          </cell>
          <cell r="F98">
            <v>20</v>
          </cell>
          <cell r="G98">
            <v>23</v>
          </cell>
          <cell r="H98">
            <v>28</v>
          </cell>
        </row>
        <row r="99">
          <cell r="B99">
            <v>43028</v>
          </cell>
          <cell r="C99">
            <v>18.954999999999998</v>
          </cell>
          <cell r="D99">
            <v>257.28334827232004</v>
          </cell>
          <cell r="E99">
            <v>16.5</v>
          </cell>
          <cell r="F99">
            <v>20</v>
          </cell>
          <cell r="G99">
            <v>23</v>
          </cell>
          <cell r="H99">
            <v>28</v>
          </cell>
        </row>
        <row r="100">
          <cell r="B100">
            <v>43041</v>
          </cell>
          <cell r="C100">
            <v>20.445</v>
          </cell>
          <cell r="D100">
            <v>238.11651683412657</v>
          </cell>
          <cell r="E100">
            <v>16.5</v>
          </cell>
          <cell r="F100">
            <v>20</v>
          </cell>
          <cell r="G100">
            <v>23</v>
          </cell>
          <cell r="H100">
            <v>28</v>
          </cell>
        </row>
        <row r="101">
          <cell r="B101">
            <v>43056</v>
          </cell>
          <cell r="C101">
            <v>18.825000000000003</v>
          </cell>
          <cell r="D101">
            <v>256.67912190565153</v>
          </cell>
          <cell r="E101">
            <v>16.5</v>
          </cell>
          <cell r="F101">
            <v>20</v>
          </cell>
          <cell r="G101">
            <v>23</v>
          </cell>
          <cell r="H101">
            <v>28</v>
          </cell>
        </row>
        <row r="102">
          <cell r="B102">
            <v>43069</v>
          </cell>
          <cell r="C102">
            <v>20.524999999999999</v>
          </cell>
          <cell r="D102">
            <v>193.49893162393164</v>
          </cell>
          <cell r="E102">
            <v>16.5</v>
          </cell>
          <cell r="F102">
            <v>20</v>
          </cell>
          <cell r="G102">
            <v>23</v>
          </cell>
          <cell r="H102">
            <v>28</v>
          </cell>
        </row>
        <row r="103">
          <cell r="B103">
            <v>43084</v>
          </cell>
          <cell r="C103">
            <v>18.935000000000002</v>
          </cell>
          <cell r="D103">
            <v>269.66628005285588</v>
          </cell>
          <cell r="E103">
            <v>16.5</v>
          </cell>
          <cell r="F103">
            <v>20</v>
          </cell>
          <cell r="G103">
            <v>23</v>
          </cell>
          <cell r="H103">
            <v>28</v>
          </cell>
        </row>
        <row r="104">
          <cell r="B104">
            <v>43098</v>
          </cell>
          <cell r="C104">
            <v>18.875</v>
          </cell>
          <cell r="D104">
            <v>254.79150041587511</v>
          </cell>
          <cell r="E104">
            <v>16.5</v>
          </cell>
          <cell r="F104">
            <v>20</v>
          </cell>
          <cell r="G104">
            <v>23</v>
          </cell>
          <cell r="H104">
            <v>28</v>
          </cell>
        </row>
        <row r="105">
          <cell r="B105">
            <v>43111</v>
          </cell>
          <cell r="C105">
            <v>18.825000000000003</v>
          </cell>
          <cell r="D105">
            <v>254.71230687266916</v>
          </cell>
          <cell r="E105">
            <v>16.5</v>
          </cell>
          <cell r="F105">
            <v>20</v>
          </cell>
          <cell r="G105">
            <v>23</v>
          </cell>
          <cell r="H105">
            <v>28</v>
          </cell>
        </row>
        <row r="106">
          <cell r="B106">
            <v>43126</v>
          </cell>
          <cell r="C106">
            <v>18.965</v>
          </cell>
          <cell r="D106">
            <v>257.50771604938274</v>
          </cell>
          <cell r="E106">
            <v>16.5</v>
          </cell>
          <cell r="F106">
            <v>20</v>
          </cell>
          <cell r="G106">
            <v>23</v>
          </cell>
          <cell r="H106">
            <v>28</v>
          </cell>
        </row>
        <row r="107">
          <cell r="B107">
            <v>43140</v>
          </cell>
          <cell r="C107">
            <v>19.005000000000003</v>
          </cell>
          <cell r="D107">
            <v>257.03887510339121</v>
          </cell>
          <cell r="E107">
            <v>16.5</v>
          </cell>
          <cell r="F107">
            <v>20</v>
          </cell>
          <cell r="G107">
            <v>23</v>
          </cell>
          <cell r="H107">
            <v>28</v>
          </cell>
        </row>
        <row r="108">
          <cell r="B108">
            <v>43154</v>
          </cell>
          <cell r="C108">
            <v>19.075000000000003</v>
          </cell>
          <cell r="D108">
            <v>257.55120581433761</v>
          </cell>
          <cell r="E108">
            <v>16.5</v>
          </cell>
          <cell r="F108">
            <v>20</v>
          </cell>
          <cell r="G108">
            <v>23</v>
          </cell>
          <cell r="H108">
            <v>28</v>
          </cell>
        </row>
        <row r="109">
          <cell r="B109">
            <v>43168</v>
          </cell>
          <cell r="C109">
            <v>19.134999999999998</v>
          </cell>
          <cell r="D109">
            <v>255.16145057128662</v>
          </cell>
          <cell r="E109">
            <v>16.5</v>
          </cell>
          <cell r="F109">
            <v>20</v>
          </cell>
          <cell r="G109">
            <v>23</v>
          </cell>
          <cell r="H109">
            <v>28</v>
          </cell>
        </row>
        <row r="110">
          <cell r="B110">
            <v>43179</v>
          </cell>
          <cell r="C110">
            <v>19.625</v>
          </cell>
          <cell r="D110">
            <v>259.34953544180485</v>
          </cell>
          <cell r="E110">
            <v>16.5</v>
          </cell>
          <cell r="F110">
            <v>20</v>
          </cell>
          <cell r="G110">
            <v>23</v>
          </cell>
          <cell r="H110">
            <v>28</v>
          </cell>
        </row>
        <row r="111">
          <cell r="B111">
            <v>43195</v>
          </cell>
          <cell r="C111">
            <v>19.285</v>
          </cell>
          <cell r="D111">
            <v>247.34807622480639</v>
          </cell>
          <cell r="E111">
            <v>16.5</v>
          </cell>
          <cell r="F111">
            <v>20</v>
          </cell>
          <cell r="G111">
            <v>23</v>
          </cell>
          <cell r="H111">
            <v>28</v>
          </cell>
        </row>
        <row r="112">
          <cell r="B112">
            <v>43210</v>
          </cell>
          <cell r="C112">
            <v>20.285</v>
          </cell>
          <cell r="D112">
            <v>249.98764287920915</v>
          </cell>
          <cell r="E112">
            <v>16.5</v>
          </cell>
          <cell r="F112">
            <v>20</v>
          </cell>
          <cell r="G112">
            <v>23</v>
          </cell>
          <cell r="H112">
            <v>28</v>
          </cell>
        </row>
        <row r="113">
          <cell r="B113">
            <v>43224</v>
          </cell>
          <cell r="C113">
            <v>20.565000000000001</v>
          </cell>
          <cell r="D113">
            <v>250.88172043010752</v>
          </cell>
          <cell r="E113">
            <v>16.5</v>
          </cell>
          <cell r="F113">
            <v>20</v>
          </cell>
          <cell r="G113">
            <v>23</v>
          </cell>
          <cell r="H113">
            <v>28</v>
          </cell>
        </row>
        <row r="114">
          <cell r="B114">
            <v>43238</v>
          </cell>
          <cell r="C114">
            <v>20.664999999999999</v>
          </cell>
          <cell r="D114">
            <v>253.26223544973544</v>
          </cell>
          <cell r="E114">
            <v>16.5</v>
          </cell>
          <cell r="F114">
            <v>20</v>
          </cell>
          <cell r="G114">
            <v>23</v>
          </cell>
          <cell r="H114">
            <v>28</v>
          </cell>
        </row>
        <row r="115">
          <cell r="B115">
            <v>43252</v>
          </cell>
          <cell r="C115">
            <v>20.765000000000001</v>
          </cell>
          <cell r="D115">
            <v>259.22244257147577</v>
          </cell>
          <cell r="E115">
            <v>16.5</v>
          </cell>
          <cell r="F115">
            <v>20</v>
          </cell>
          <cell r="G115">
            <v>23</v>
          </cell>
          <cell r="H115">
            <v>28</v>
          </cell>
        </row>
        <row r="116">
          <cell r="B116">
            <v>43266</v>
          </cell>
          <cell r="C116">
            <v>20.734999999999999</v>
          </cell>
          <cell r="D116">
            <v>263.82878411910667</v>
          </cell>
          <cell r="E116">
            <v>16.5</v>
          </cell>
          <cell r="F116">
            <v>20</v>
          </cell>
          <cell r="G116">
            <v>23</v>
          </cell>
          <cell r="H116">
            <v>28</v>
          </cell>
        </row>
        <row r="117">
          <cell r="B117">
            <v>43278</v>
          </cell>
          <cell r="C117">
            <v>20.675000000000001</v>
          </cell>
          <cell r="D117">
            <v>275.26346918712147</v>
          </cell>
          <cell r="E117">
            <v>16.5</v>
          </cell>
          <cell r="F117">
            <v>20</v>
          </cell>
          <cell r="G117">
            <v>23</v>
          </cell>
          <cell r="H117">
            <v>28</v>
          </cell>
        </row>
        <row r="118">
          <cell r="B118">
            <v>43292</v>
          </cell>
          <cell r="C118">
            <v>20.765000000000001</v>
          </cell>
          <cell r="D118">
            <v>263.71443707888415</v>
          </cell>
          <cell r="E118">
            <v>16.5</v>
          </cell>
          <cell r="F118">
            <v>20</v>
          </cell>
          <cell r="G118">
            <v>23</v>
          </cell>
          <cell r="H118">
            <v>28</v>
          </cell>
        </row>
        <row r="119">
          <cell r="B119">
            <v>43305</v>
          </cell>
          <cell r="C119">
            <v>20.655000000000001</v>
          </cell>
          <cell r="D119">
            <v>263.81160500882476</v>
          </cell>
          <cell r="E119">
            <v>16.5</v>
          </cell>
          <cell r="F119">
            <v>20</v>
          </cell>
          <cell r="G119">
            <v>23</v>
          </cell>
          <cell r="H119">
            <v>28</v>
          </cell>
        </row>
        <row r="120">
          <cell r="B120">
            <v>43321</v>
          </cell>
          <cell r="C120">
            <v>20.435000000000002</v>
          </cell>
          <cell r="D120">
            <v>265.16912402428449</v>
          </cell>
          <cell r="E120">
            <v>16.5</v>
          </cell>
          <cell r="F120">
            <v>20</v>
          </cell>
          <cell r="G120">
            <v>23</v>
          </cell>
          <cell r="H120">
            <v>28</v>
          </cell>
        </row>
        <row r="121">
          <cell r="B121">
            <v>43336</v>
          </cell>
          <cell r="C121">
            <v>20.454999999999998</v>
          </cell>
          <cell r="D121">
            <v>257.88702928870293</v>
          </cell>
          <cell r="E121">
            <v>16.5</v>
          </cell>
          <cell r="F121">
            <v>20</v>
          </cell>
          <cell r="G121">
            <v>23</v>
          </cell>
          <cell r="H121">
            <v>28</v>
          </cell>
        </row>
        <row r="122">
          <cell r="B122">
            <v>43349</v>
          </cell>
          <cell r="C122">
            <v>20.505000000000003</v>
          </cell>
          <cell r="D122">
            <v>254.72177777777779</v>
          </cell>
          <cell r="E122">
            <v>16.5</v>
          </cell>
          <cell r="F122">
            <v>20</v>
          </cell>
          <cell r="G122">
            <v>23</v>
          </cell>
          <cell r="H122">
            <v>28</v>
          </cell>
        </row>
        <row r="123">
          <cell r="B123">
            <v>43363</v>
          </cell>
          <cell r="C123">
            <v>20.445</v>
          </cell>
          <cell r="D123">
            <v>261.71360342555994</v>
          </cell>
          <cell r="E123">
            <v>16.5</v>
          </cell>
          <cell r="F123">
            <v>20</v>
          </cell>
          <cell r="G123">
            <v>23</v>
          </cell>
          <cell r="H123">
            <v>28</v>
          </cell>
        </row>
        <row r="124">
          <cell r="B124">
            <v>43378</v>
          </cell>
          <cell r="C124">
            <v>18.995000000000001</v>
          </cell>
          <cell r="D124">
            <v>308.16320246343344</v>
          </cell>
          <cell r="E124">
            <v>16.5</v>
          </cell>
          <cell r="F124">
            <v>20</v>
          </cell>
          <cell r="G124">
            <v>23</v>
          </cell>
          <cell r="H124">
            <v>28</v>
          </cell>
        </row>
        <row r="125">
          <cell r="B125">
            <v>43392</v>
          </cell>
          <cell r="C125">
            <v>18.785</v>
          </cell>
          <cell r="D125">
            <v>294.06648079663398</v>
          </cell>
          <cell r="E125">
            <v>16.5</v>
          </cell>
          <cell r="F125">
            <v>20</v>
          </cell>
          <cell r="G125">
            <v>23</v>
          </cell>
          <cell r="H125">
            <v>28</v>
          </cell>
        </row>
        <row r="126">
          <cell r="B126">
            <v>43405</v>
          </cell>
          <cell r="C126">
            <v>18.585000000000001</v>
          </cell>
          <cell r="D126">
            <v>283.98838274900635</v>
          </cell>
          <cell r="E126">
            <v>16.5</v>
          </cell>
          <cell r="F126">
            <v>20</v>
          </cell>
          <cell r="G126">
            <v>23</v>
          </cell>
          <cell r="H126">
            <v>28</v>
          </cell>
        </row>
        <row r="127">
          <cell r="B127">
            <v>43420</v>
          </cell>
          <cell r="C127">
            <v>18.405000000000001</v>
          </cell>
          <cell r="D127">
            <v>273.19669600123513</v>
          </cell>
          <cell r="E127">
            <v>16.5</v>
          </cell>
          <cell r="F127">
            <v>20</v>
          </cell>
          <cell r="G127">
            <v>23</v>
          </cell>
          <cell r="H127">
            <v>28</v>
          </cell>
        </row>
        <row r="128">
          <cell r="B128">
            <v>43434</v>
          </cell>
          <cell r="C128">
            <v>18.285</v>
          </cell>
          <cell r="D128">
            <v>266.74677898909812</v>
          </cell>
          <cell r="E128">
            <v>16.5</v>
          </cell>
          <cell r="F128">
            <v>20</v>
          </cell>
          <cell r="G128">
            <v>23</v>
          </cell>
          <cell r="H128">
            <v>28</v>
          </cell>
        </row>
        <row r="129">
          <cell r="B129">
            <v>43448</v>
          </cell>
          <cell r="C129">
            <v>18.774999999999999</v>
          </cell>
          <cell r="D129">
            <v>191.61738130441924</v>
          </cell>
          <cell r="E129">
            <v>16.5</v>
          </cell>
          <cell r="F129">
            <v>20</v>
          </cell>
          <cell r="G129">
            <v>23</v>
          </cell>
          <cell r="H129">
            <v>28</v>
          </cell>
        </row>
        <row r="130">
          <cell r="B130">
            <v>43462</v>
          </cell>
          <cell r="C130">
            <v>18.355</v>
          </cell>
          <cell r="D130">
            <v>273.01682393053648</v>
          </cell>
          <cell r="E130">
            <v>16.5</v>
          </cell>
          <cell r="F130">
            <v>20</v>
          </cell>
          <cell r="G130">
            <v>23</v>
          </cell>
          <cell r="H130">
            <v>28</v>
          </cell>
        </row>
        <row r="131">
          <cell r="B131">
            <v>43476</v>
          </cell>
          <cell r="C131">
            <v>18.195</v>
          </cell>
          <cell r="D131">
            <v>175.80805276529873</v>
          </cell>
          <cell r="E131">
            <v>16.5</v>
          </cell>
          <cell r="F131">
            <v>20</v>
          </cell>
          <cell r="G131">
            <v>23</v>
          </cell>
          <cell r="H131">
            <v>28</v>
          </cell>
        </row>
        <row r="132">
          <cell r="B132">
            <v>43490</v>
          </cell>
          <cell r="C132">
            <v>18.164999999999999</v>
          </cell>
          <cell r="D132">
            <v>246.03144126768143</v>
          </cell>
          <cell r="E132">
            <v>16.5</v>
          </cell>
          <cell r="F132">
            <v>20</v>
          </cell>
          <cell r="G132">
            <v>23</v>
          </cell>
          <cell r="H132">
            <v>28</v>
          </cell>
        </row>
        <row r="133">
          <cell r="B133">
            <v>43504</v>
          </cell>
          <cell r="C133">
            <v>17.734999999999999</v>
          </cell>
          <cell r="D133">
            <v>239.27043217800599</v>
          </cell>
          <cell r="E133">
            <v>16.5</v>
          </cell>
          <cell r="F133">
            <v>20</v>
          </cell>
          <cell r="G133">
            <v>23</v>
          </cell>
          <cell r="H133">
            <v>28</v>
          </cell>
        </row>
        <row r="134">
          <cell r="B134">
            <v>43518</v>
          </cell>
          <cell r="C134">
            <v>17.984999999999999</v>
          </cell>
          <cell r="D134">
            <v>233.7203302373581</v>
          </cell>
          <cell r="E134">
            <v>16.5</v>
          </cell>
          <cell r="F134">
            <v>20</v>
          </cell>
          <cell r="G134">
            <v>23</v>
          </cell>
          <cell r="H134">
            <v>28</v>
          </cell>
        </row>
        <row r="135">
          <cell r="B135">
            <v>43532</v>
          </cell>
          <cell r="C135">
            <v>18.055</v>
          </cell>
          <cell r="D135">
            <v>226.97457487204889</v>
          </cell>
          <cell r="E135">
            <v>16.5</v>
          </cell>
          <cell r="F135">
            <v>20</v>
          </cell>
          <cell r="G135">
            <v>23</v>
          </cell>
          <cell r="H135">
            <v>28</v>
          </cell>
        </row>
        <row r="136">
          <cell r="B136">
            <v>43546</v>
          </cell>
          <cell r="C136">
            <v>18.035</v>
          </cell>
          <cell r="D136">
            <v>222.22995361166338</v>
          </cell>
          <cell r="E136">
            <v>16.5</v>
          </cell>
          <cell r="F136">
            <v>20</v>
          </cell>
          <cell r="G136">
            <v>23</v>
          </cell>
          <cell r="H136">
            <v>28</v>
          </cell>
        </row>
        <row r="137">
          <cell r="B137">
            <v>43560</v>
          </cell>
          <cell r="C137">
            <v>18.155000000000001</v>
          </cell>
          <cell r="D137">
            <v>211.65757275132279</v>
          </cell>
          <cell r="E137">
            <v>16.5</v>
          </cell>
          <cell r="F137">
            <v>20</v>
          </cell>
          <cell r="G137">
            <v>23</v>
          </cell>
          <cell r="H137">
            <v>28</v>
          </cell>
        </row>
        <row r="138">
          <cell r="B138">
            <v>43573</v>
          </cell>
          <cell r="C138">
            <v>18.115000000000002</v>
          </cell>
          <cell r="D138">
            <v>210.52090833131479</v>
          </cell>
          <cell r="E138">
            <v>16.5</v>
          </cell>
          <cell r="F138">
            <v>20</v>
          </cell>
          <cell r="G138">
            <v>23</v>
          </cell>
          <cell r="H138">
            <v>28</v>
          </cell>
        </row>
        <row r="139">
          <cell r="B139">
            <v>43588</v>
          </cell>
          <cell r="C139">
            <v>18.005000000000003</v>
          </cell>
          <cell r="D139">
            <v>212.93445893232257</v>
          </cell>
          <cell r="E139">
            <v>16.5</v>
          </cell>
          <cell r="F139">
            <v>20</v>
          </cell>
          <cell r="G139">
            <v>23</v>
          </cell>
          <cell r="H139">
            <v>28</v>
          </cell>
        </row>
        <row r="140">
          <cell r="B140">
            <v>43600</v>
          </cell>
          <cell r="C140">
            <v>18.195</v>
          </cell>
          <cell r="D140">
            <v>211.8602069914117</v>
          </cell>
          <cell r="E140">
            <v>16.5</v>
          </cell>
          <cell r="F140">
            <v>20</v>
          </cell>
          <cell r="G140">
            <v>23</v>
          </cell>
          <cell r="H140">
            <v>28</v>
          </cell>
        </row>
        <row r="141">
          <cell r="B141">
            <v>43614</v>
          </cell>
          <cell r="C141">
            <v>17.975000000000001</v>
          </cell>
          <cell r="D141">
            <v>208.43552615530177</v>
          </cell>
          <cell r="E141">
            <v>16.5</v>
          </cell>
          <cell r="F141">
            <v>20</v>
          </cell>
          <cell r="G141">
            <v>23</v>
          </cell>
          <cell r="H141">
            <v>28</v>
          </cell>
        </row>
        <row r="142">
          <cell r="B142">
            <v>43630</v>
          </cell>
          <cell r="C142">
            <v>17.965</v>
          </cell>
          <cell r="D142">
            <v>208.99145670431511</v>
          </cell>
          <cell r="E142">
            <v>16.5</v>
          </cell>
          <cell r="F142">
            <v>20</v>
          </cell>
          <cell r="G142">
            <v>23</v>
          </cell>
          <cell r="H142">
            <v>28</v>
          </cell>
        </row>
        <row r="143">
          <cell r="B143">
            <v>43642</v>
          </cell>
          <cell r="C143">
            <v>17.805</v>
          </cell>
          <cell r="D143">
            <v>221.20023081361799</v>
          </cell>
          <cell r="E143">
            <v>16.5</v>
          </cell>
          <cell r="F143">
            <v>20</v>
          </cell>
          <cell r="G143">
            <v>23</v>
          </cell>
          <cell r="H143">
            <v>28</v>
          </cell>
        </row>
        <row r="144">
          <cell r="B144">
            <v>43658</v>
          </cell>
          <cell r="C144">
            <v>16.585000000000001</v>
          </cell>
          <cell r="D144">
            <v>159.68823352703248</v>
          </cell>
          <cell r="E144">
            <v>16.5</v>
          </cell>
          <cell r="F144">
            <v>20</v>
          </cell>
          <cell r="G144">
            <v>23</v>
          </cell>
          <cell r="H144">
            <v>28</v>
          </cell>
        </row>
        <row r="145">
          <cell r="B145">
            <v>43670</v>
          </cell>
          <cell r="C145">
            <v>17.835000000000001</v>
          </cell>
          <cell r="D145">
            <v>237.78565282821887</v>
          </cell>
          <cell r="E145">
            <v>16.5</v>
          </cell>
          <cell r="F145">
            <v>20</v>
          </cell>
          <cell r="G145">
            <v>23</v>
          </cell>
          <cell r="H145">
            <v>28</v>
          </cell>
        </row>
        <row r="146">
          <cell r="B146">
            <v>43686</v>
          </cell>
          <cell r="C146">
            <v>17.734999999999999</v>
          </cell>
          <cell r="D146">
            <v>232.75840509118592</v>
          </cell>
          <cell r="E146">
            <v>16.5</v>
          </cell>
          <cell r="F146">
            <v>20</v>
          </cell>
          <cell r="G146">
            <v>23</v>
          </cell>
          <cell r="H146">
            <v>28</v>
          </cell>
        </row>
        <row r="147">
          <cell r="B147">
            <v>43700</v>
          </cell>
          <cell r="C147">
            <v>17.975000000000001</v>
          </cell>
          <cell r="D147">
            <v>202.26410070441426</v>
          </cell>
          <cell r="E147">
            <v>16.5</v>
          </cell>
          <cell r="F147">
            <v>20</v>
          </cell>
          <cell r="G147">
            <v>23</v>
          </cell>
          <cell r="H147">
            <v>28</v>
          </cell>
        </row>
        <row r="148">
          <cell r="B148">
            <v>43714</v>
          </cell>
          <cell r="C148">
            <v>17.805</v>
          </cell>
          <cell r="D148">
            <v>238.08605665365553</v>
          </cell>
          <cell r="E148">
            <v>16.5</v>
          </cell>
          <cell r="F148">
            <v>20</v>
          </cell>
          <cell r="G148">
            <v>23</v>
          </cell>
          <cell r="H148">
            <v>28</v>
          </cell>
        </row>
        <row r="149">
          <cell r="B149">
            <v>43733</v>
          </cell>
          <cell r="D149">
            <v>228.73552109481494</v>
          </cell>
          <cell r="E149">
            <v>16.5</v>
          </cell>
          <cell r="F149">
            <v>20</v>
          </cell>
          <cell r="G149">
            <v>23</v>
          </cell>
          <cell r="H149">
            <v>28</v>
          </cell>
        </row>
        <row r="150">
          <cell r="B150">
            <v>43742</v>
          </cell>
          <cell r="C150">
            <v>17.844999999999999</v>
          </cell>
          <cell r="D150">
            <v>223.16566750860204</v>
          </cell>
          <cell r="E150">
            <v>16.5</v>
          </cell>
          <cell r="F150">
            <v>20</v>
          </cell>
          <cell r="G150">
            <v>23</v>
          </cell>
          <cell r="H150">
            <v>28</v>
          </cell>
        </row>
        <row r="151">
          <cell r="B151">
            <v>43756</v>
          </cell>
          <cell r="C151">
            <v>17.805</v>
          </cell>
          <cell r="D151">
            <v>226.51572453902139</v>
          </cell>
          <cell r="E151">
            <v>16.5</v>
          </cell>
          <cell r="F151">
            <v>20</v>
          </cell>
          <cell r="G151">
            <v>23</v>
          </cell>
          <cell r="H151">
            <v>28</v>
          </cell>
        </row>
        <row r="152">
          <cell r="B152">
            <v>43770</v>
          </cell>
          <cell r="C152">
            <v>17.995000000000001</v>
          </cell>
          <cell r="D152">
            <v>229.68531862916629</v>
          </cell>
          <cell r="E152">
            <v>16.5</v>
          </cell>
          <cell r="F152">
            <v>20</v>
          </cell>
          <cell r="G152">
            <v>23</v>
          </cell>
          <cell r="H152">
            <v>28</v>
          </cell>
        </row>
        <row r="153">
          <cell r="B153">
            <v>43784</v>
          </cell>
          <cell r="C153">
            <v>18.175000000000001</v>
          </cell>
          <cell r="D153">
            <v>234.1500624597312</v>
          </cell>
          <cell r="E153">
            <v>16.5</v>
          </cell>
          <cell r="F153">
            <v>20</v>
          </cell>
          <cell r="G153">
            <v>23</v>
          </cell>
          <cell r="H153">
            <v>28</v>
          </cell>
        </row>
        <row r="154">
          <cell r="B154">
            <v>43798</v>
          </cell>
          <cell r="C154">
            <v>18.524999999999999</v>
          </cell>
          <cell r="D154">
            <v>233.83194151948121</v>
          </cell>
          <cell r="E154">
            <v>16.5</v>
          </cell>
          <cell r="F154">
            <v>20</v>
          </cell>
          <cell r="G154">
            <v>23</v>
          </cell>
          <cell r="H154">
            <v>28</v>
          </cell>
        </row>
        <row r="155">
          <cell r="B155">
            <v>43812</v>
          </cell>
          <cell r="C155">
            <v>18.765000000000001</v>
          </cell>
          <cell r="D155">
            <v>241.93628228104035</v>
          </cell>
          <cell r="E155">
            <v>16.5</v>
          </cell>
          <cell r="F155">
            <v>20</v>
          </cell>
          <cell r="G155">
            <v>23</v>
          </cell>
          <cell r="H155">
            <v>28</v>
          </cell>
        </row>
        <row r="156">
          <cell r="B156">
            <v>43826</v>
          </cell>
          <cell r="C156">
            <v>18.645000000000003</v>
          </cell>
          <cell r="D156">
            <v>246.859159580209</v>
          </cell>
          <cell r="E156">
            <v>16.5</v>
          </cell>
          <cell r="F156">
            <v>20</v>
          </cell>
          <cell r="G156">
            <v>23</v>
          </cell>
          <cell r="H156">
            <v>28</v>
          </cell>
        </row>
      </sheetData>
      <sheetData sheetId="8">
        <row r="45">
          <cell r="C45" t="str">
            <v>Water Level (mAOD)</v>
          </cell>
          <cell r="D45" t="str">
            <v>Abstraction</v>
          </cell>
          <cell r="E45" t="str">
            <v>Too Low @ 78 MAOD</v>
          </cell>
          <cell r="F45" t="str">
            <v>Control @ 83 MAOD</v>
          </cell>
          <cell r="G45" t="str">
            <v>Too High @ 88 MAOD</v>
          </cell>
          <cell r="H45" t="str">
            <v>Decant @ 103 MAOD</v>
          </cell>
        </row>
        <row r="46">
          <cell r="B46">
            <v>42193</v>
          </cell>
          <cell r="C46">
            <v>76</v>
          </cell>
          <cell r="E46">
            <v>78</v>
          </cell>
          <cell r="F46">
            <v>83</v>
          </cell>
          <cell r="G46">
            <v>88</v>
          </cell>
          <cell r="H46">
            <v>103</v>
          </cell>
        </row>
        <row r="47">
          <cell r="B47">
            <v>42215</v>
          </cell>
          <cell r="C47">
            <v>76</v>
          </cell>
          <cell r="D47">
            <v>20.039858631351876</v>
          </cell>
          <cell r="E47">
            <v>78</v>
          </cell>
          <cell r="F47">
            <v>83</v>
          </cell>
          <cell r="G47">
            <v>88</v>
          </cell>
          <cell r="H47">
            <v>103</v>
          </cell>
        </row>
        <row r="48">
          <cell r="B48">
            <v>42228</v>
          </cell>
          <cell r="E48">
            <v>78</v>
          </cell>
          <cell r="F48">
            <v>83</v>
          </cell>
          <cell r="G48">
            <v>88</v>
          </cell>
          <cell r="H48">
            <v>103</v>
          </cell>
        </row>
        <row r="49">
          <cell r="B49">
            <v>42234</v>
          </cell>
          <cell r="C49">
            <v>76</v>
          </cell>
          <cell r="D49">
            <v>16.176498707583626</v>
          </cell>
          <cell r="E49">
            <v>78</v>
          </cell>
          <cell r="F49">
            <v>83</v>
          </cell>
          <cell r="G49">
            <v>88</v>
          </cell>
          <cell r="H49">
            <v>103</v>
          </cell>
        </row>
        <row r="50">
          <cell r="B50">
            <v>42235</v>
          </cell>
          <cell r="C50">
            <v>67.400000000000006</v>
          </cell>
          <cell r="D50">
            <v>36.139596427390011</v>
          </cell>
          <cell r="E50">
            <v>78</v>
          </cell>
          <cell r="F50">
            <v>83</v>
          </cell>
          <cell r="G50">
            <v>88</v>
          </cell>
          <cell r="H50">
            <v>103</v>
          </cell>
        </row>
        <row r="51">
          <cell r="B51">
            <v>42250</v>
          </cell>
          <cell r="C51">
            <v>76</v>
          </cell>
          <cell r="D51">
            <v>20.018726334746958</v>
          </cell>
          <cell r="E51">
            <v>78</v>
          </cell>
          <cell r="F51">
            <v>83</v>
          </cell>
          <cell r="G51">
            <v>88</v>
          </cell>
          <cell r="H51">
            <v>103</v>
          </cell>
        </row>
        <row r="52">
          <cell r="B52">
            <v>42258</v>
          </cell>
          <cell r="C52">
            <v>76</v>
          </cell>
          <cell r="D52">
            <v>19.178347642619258</v>
          </cell>
          <cell r="E52">
            <v>78</v>
          </cell>
          <cell r="F52">
            <v>83</v>
          </cell>
          <cell r="G52">
            <v>88</v>
          </cell>
          <cell r="H52">
            <v>103</v>
          </cell>
        </row>
        <row r="53">
          <cell r="B53">
            <v>42264</v>
          </cell>
          <cell r="C53">
            <v>76</v>
          </cell>
          <cell r="D53">
            <v>38.758077007548174</v>
          </cell>
          <cell r="E53">
            <v>78</v>
          </cell>
          <cell r="F53">
            <v>83</v>
          </cell>
          <cell r="G53">
            <v>88</v>
          </cell>
          <cell r="H53">
            <v>103</v>
          </cell>
        </row>
        <row r="54">
          <cell r="B54">
            <v>42272</v>
          </cell>
          <cell r="E54">
            <v>78</v>
          </cell>
          <cell r="F54">
            <v>83</v>
          </cell>
          <cell r="G54">
            <v>88</v>
          </cell>
          <cell r="H54">
            <v>103</v>
          </cell>
        </row>
        <row r="55">
          <cell r="B55">
            <v>42275</v>
          </cell>
          <cell r="D55">
            <v>19.997015913912755</v>
          </cell>
          <cell r="E55">
            <v>78</v>
          </cell>
          <cell r="F55">
            <v>83</v>
          </cell>
          <cell r="G55">
            <v>88</v>
          </cell>
          <cell r="H55">
            <v>103</v>
          </cell>
        </row>
        <row r="56">
          <cell r="B56">
            <v>42290</v>
          </cell>
          <cell r="C56">
            <v>76</v>
          </cell>
          <cell r="D56">
            <v>8.4238804316719449</v>
          </cell>
          <cell r="E56">
            <v>78</v>
          </cell>
          <cell r="F56">
            <v>83</v>
          </cell>
          <cell r="G56">
            <v>88</v>
          </cell>
          <cell r="H56">
            <v>103</v>
          </cell>
        </row>
        <row r="57">
          <cell r="B57">
            <v>42325</v>
          </cell>
          <cell r="C57">
            <v>76</v>
          </cell>
          <cell r="E57">
            <v>78</v>
          </cell>
          <cell r="F57">
            <v>83</v>
          </cell>
          <cell r="G57">
            <v>88</v>
          </cell>
          <cell r="H57">
            <v>103</v>
          </cell>
        </row>
        <row r="58">
          <cell r="B58">
            <v>42334</v>
          </cell>
          <cell r="C58">
            <v>76</v>
          </cell>
          <cell r="D58">
            <v>2.2274509803921569</v>
          </cell>
          <cell r="E58">
            <v>78</v>
          </cell>
          <cell r="F58">
            <v>83</v>
          </cell>
          <cell r="G58">
            <v>88</v>
          </cell>
          <cell r="H58">
            <v>103</v>
          </cell>
        </row>
        <row r="59">
          <cell r="B59">
            <v>42342</v>
          </cell>
          <cell r="D59">
            <v>5.3136404753735302</v>
          </cell>
          <cell r="E59">
            <v>78</v>
          </cell>
          <cell r="F59">
            <v>83</v>
          </cell>
          <cell r="G59">
            <v>88</v>
          </cell>
          <cell r="H59">
            <v>103</v>
          </cell>
        </row>
        <row r="60">
          <cell r="B60">
            <v>42349</v>
          </cell>
          <cell r="C60">
            <v>66.88</v>
          </cell>
          <cell r="D60">
            <v>8.5921816816586727</v>
          </cell>
          <cell r="E60">
            <v>78</v>
          </cell>
          <cell r="F60">
            <v>83</v>
          </cell>
          <cell r="G60">
            <v>88</v>
          </cell>
          <cell r="H60">
            <v>103</v>
          </cell>
        </row>
        <row r="61">
          <cell r="B61">
            <v>42375</v>
          </cell>
          <cell r="C61">
            <v>70.06</v>
          </cell>
          <cell r="E61">
            <v>78</v>
          </cell>
          <cell r="F61">
            <v>83</v>
          </cell>
          <cell r="G61">
            <v>88</v>
          </cell>
          <cell r="H61">
            <v>103</v>
          </cell>
        </row>
        <row r="62">
          <cell r="B62">
            <v>42391</v>
          </cell>
          <cell r="C62">
            <v>70.330000000000013</v>
          </cell>
          <cell r="E62">
            <v>78</v>
          </cell>
          <cell r="F62">
            <v>83</v>
          </cell>
          <cell r="G62">
            <v>88</v>
          </cell>
          <cell r="H62">
            <v>103</v>
          </cell>
        </row>
        <row r="63">
          <cell r="B63">
            <v>42404</v>
          </cell>
          <cell r="C63">
            <v>70.830000000000013</v>
          </cell>
          <cell r="E63">
            <v>78</v>
          </cell>
          <cell r="F63">
            <v>83</v>
          </cell>
          <cell r="G63">
            <v>88</v>
          </cell>
          <cell r="H63">
            <v>103</v>
          </cell>
        </row>
        <row r="64">
          <cell r="B64">
            <v>42445</v>
          </cell>
          <cell r="C64">
            <v>72.650000000000006</v>
          </cell>
          <cell r="E64">
            <v>78</v>
          </cell>
          <cell r="F64">
            <v>83</v>
          </cell>
          <cell r="G64">
            <v>88</v>
          </cell>
          <cell r="H64">
            <v>103</v>
          </cell>
        </row>
        <row r="65">
          <cell r="B65">
            <v>42522</v>
          </cell>
          <cell r="C65">
            <v>76.02</v>
          </cell>
          <cell r="E65">
            <v>78</v>
          </cell>
          <cell r="F65">
            <v>83</v>
          </cell>
          <cell r="G65">
            <v>88</v>
          </cell>
          <cell r="H65">
            <v>103</v>
          </cell>
        </row>
        <row r="66">
          <cell r="B66">
            <v>42531</v>
          </cell>
          <cell r="C66">
            <v>75.490000000000009</v>
          </cell>
          <cell r="D66">
            <v>0.50285714285714289</v>
          </cell>
          <cell r="E66">
            <v>78</v>
          </cell>
          <cell r="F66">
            <v>83</v>
          </cell>
          <cell r="G66">
            <v>88</v>
          </cell>
          <cell r="H66">
            <v>103</v>
          </cell>
        </row>
        <row r="67">
          <cell r="B67">
            <v>42551</v>
          </cell>
          <cell r="C67">
            <v>74.34</v>
          </cell>
          <cell r="D67">
            <v>0.11823180320718114</v>
          </cell>
          <cell r="E67">
            <v>78</v>
          </cell>
          <cell r="F67">
            <v>83</v>
          </cell>
          <cell r="G67">
            <v>88</v>
          </cell>
          <cell r="H67">
            <v>103</v>
          </cell>
        </row>
        <row r="68">
          <cell r="B68">
            <v>42556</v>
          </cell>
          <cell r="C68">
            <v>74.84</v>
          </cell>
          <cell r="D68">
            <v>14.526836158192092</v>
          </cell>
          <cell r="E68">
            <v>78</v>
          </cell>
          <cell r="F68">
            <v>83</v>
          </cell>
          <cell r="G68">
            <v>88</v>
          </cell>
          <cell r="H68">
            <v>103</v>
          </cell>
        </row>
        <row r="69">
          <cell r="B69">
            <v>42570</v>
          </cell>
          <cell r="C69">
            <v>76.27</v>
          </cell>
          <cell r="D69">
            <v>1.9792230810890652</v>
          </cell>
          <cell r="E69">
            <v>78</v>
          </cell>
          <cell r="F69">
            <v>83</v>
          </cell>
          <cell r="G69">
            <v>88</v>
          </cell>
          <cell r="H69">
            <v>103</v>
          </cell>
        </row>
        <row r="70">
          <cell r="B70">
            <v>42586</v>
          </cell>
          <cell r="C70">
            <v>77.91</v>
          </cell>
          <cell r="D70">
            <v>0.79191299905116419</v>
          </cell>
          <cell r="E70">
            <v>78</v>
          </cell>
          <cell r="F70">
            <v>83</v>
          </cell>
          <cell r="G70">
            <v>88</v>
          </cell>
          <cell r="H70">
            <v>103</v>
          </cell>
        </row>
        <row r="71">
          <cell r="B71">
            <v>42598</v>
          </cell>
          <cell r="C71">
            <v>78.52</v>
          </cell>
          <cell r="D71">
            <v>0.81614870752250945</v>
          </cell>
          <cell r="E71">
            <v>78</v>
          </cell>
          <cell r="F71">
            <v>83</v>
          </cell>
          <cell r="G71">
            <v>88</v>
          </cell>
          <cell r="H71">
            <v>103</v>
          </cell>
        </row>
        <row r="72">
          <cell r="B72">
            <v>42612</v>
          </cell>
          <cell r="C72">
            <v>78.66</v>
          </cell>
          <cell r="D72">
            <v>0.99194608809993434</v>
          </cell>
          <cell r="E72">
            <v>78</v>
          </cell>
          <cell r="F72">
            <v>83</v>
          </cell>
          <cell r="G72">
            <v>88</v>
          </cell>
          <cell r="H72">
            <v>103</v>
          </cell>
        </row>
        <row r="73">
          <cell r="B73">
            <v>42622</v>
          </cell>
          <cell r="C73">
            <v>80.09</v>
          </cell>
          <cell r="D73">
            <v>0.64283582432215258</v>
          </cell>
          <cell r="E73">
            <v>78</v>
          </cell>
          <cell r="F73">
            <v>83</v>
          </cell>
          <cell r="G73">
            <v>88</v>
          </cell>
          <cell r="H73">
            <v>103</v>
          </cell>
        </row>
        <row r="74">
          <cell r="B74">
            <v>42650</v>
          </cell>
          <cell r="C74">
            <v>80.290000000000006</v>
          </cell>
          <cell r="D74">
            <v>5.1154663479098179</v>
          </cell>
          <cell r="E74">
            <v>78</v>
          </cell>
          <cell r="F74">
            <v>83</v>
          </cell>
          <cell r="G74">
            <v>88</v>
          </cell>
          <cell r="H74">
            <v>103</v>
          </cell>
        </row>
        <row r="75">
          <cell r="B75">
            <v>42678</v>
          </cell>
          <cell r="C75">
            <v>81.599999999999994</v>
          </cell>
          <cell r="D75">
            <v>0.15582227837439461</v>
          </cell>
          <cell r="E75">
            <v>78</v>
          </cell>
          <cell r="F75">
            <v>83</v>
          </cell>
          <cell r="G75">
            <v>88</v>
          </cell>
          <cell r="H75">
            <v>103</v>
          </cell>
        </row>
        <row r="76">
          <cell r="B76">
            <v>42692</v>
          </cell>
          <cell r="C76">
            <v>82.72</v>
          </cell>
          <cell r="D76">
            <v>0.35714285714285715</v>
          </cell>
          <cell r="E76">
            <v>78</v>
          </cell>
          <cell r="F76">
            <v>83</v>
          </cell>
          <cell r="G76">
            <v>88</v>
          </cell>
          <cell r="H76">
            <v>103</v>
          </cell>
        </row>
        <row r="77">
          <cell r="B77">
            <v>42710</v>
          </cell>
          <cell r="C77">
            <v>82.9</v>
          </cell>
          <cell r="D77">
            <v>0.31308434209231378</v>
          </cell>
          <cell r="E77">
            <v>78</v>
          </cell>
          <cell r="F77">
            <v>83</v>
          </cell>
          <cell r="G77">
            <v>88</v>
          </cell>
          <cell r="H77">
            <v>103</v>
          </cell>
        </row>
        <row r="78">
          <cell r="B78">
            <v>42720</v>
          </cell>
          <cell r="C78">
            <v>82.25</v>
          </cell>
          <cell r="E78">
            <v>78</v>
          </cell>
          <cell r="F78">
            <v>83</v>
          </cell>
          <cell r="G78">
            <v>88</v>
          </cell>
          <cell r="H78">
            <v>103</v>
          </cell>
        </row>
        <row r="79">
          <cell r="B79">
            <v>42747</v>
          </cell>
          <cell r="C79">
            <v>82.97</v>
          </cell>
          <cell r="D79">
            <v>0.47285027729223844</v>
          </cell>
          <cell r="E79">
            <v>78</v>
          </cell>
          <cell r="F79">
            <v>83</v>
          </cell>
          <cell r="G79">
            <v>88</v>
          </cell>
          <cell r="H79">
            <v>103</v>
          </cell>
        </row>
        <row r="80">
          <cell r="B80">
            <v>42760</v>
          </cell>
          <cell r="C80">
            <v>83.48</v>
          </cell>
          <cell r="D80">
            <v>0.13666839958624311</v>
          </cell>
          <cell r="E80">
            <v>78</v>
          </cell>
          <cell r="F80">
            <v>83</v>
          </cell>
          <cell r="G80">
            <v>88</v>
          </cell>
          <cell r="H80">
            <v>103</v>
          </cell>
        </row>
        <row r="81">
          <cell r="B81">
            <v>42767</v>
          </cell>
          <cell r="C81">
            <v>80.790000000000006</v>
          </cell>
          <cell r="D81">
            <v>10.473507748443945</v>
          </cell>
          <cell r="E81">
            <v>78</v>
          </cell>
          <cell r="F81">
            <v>83</v>
          </cell>
          <cell r="G81">
            <v>88</v>
          </cell>
          <cell r="H81">
            <v>103</v>
          </cell>
        </row>
        <row r="82">
          <cell r="B82">
            <v>42780</v>
          </cell>
          <cell r="C82">
            <v>82.69</v>
          </cell>
          <cell r="D82">
            <v>0.26998439596764096</v>
          </cell>
          <cell r="E82">
            <v>78</v>
          </cell>
          <cell r="F82">
            <v>83</v>
          </cell>
          <cell r="G82">
            <v>88</v>
          </cell>
          <cell r="H82">
            <v>103</v>
          </cell>
        </row>
        <row r="83">
          <cell r="B83">
            <v>42794</v>
          </cell>
          <cell r="C83">
            <v>83.9</v>
          </cell>
          <cell r="D83">
            <v>5.4782558893325901E-2</v>
          </cell>
          <cell r="E83">
            <v>78</v>
          </cell>
          <cell r="F83">
            <v>83</v>
          </cell>
          <cell r="G83">
            <v>88</v>
          </cell>
          <cell r="H83">
            <v>103</v>
          </cell>
        </row>
        <row r="84">
          <cell r="B84">
            <v>42797</v>
          </cell>
          <cell r="C84">
            <v>82.3</v>
          </cell>
          <cell r="E84">
            <v>78</v>
          </cell>
          <cell r="F84">
            <v>83</v>
          </cell>
          <cell r="G84">
            <v>88</v>
          </cell>
          <cell r="H84">
            <v>103</v>
          </cell>
        </row>
        <row r="85">
          <cell r="B85">
            <v>42810</v>
          </cell>
          <cell r="D85">
            <v>2.7005654558538517</v>
          </cell>
          <cell r="E85">
            <v>78</v>
          </cell>
          <cell r="F85">
            <v>83</v>
          </cell>
          <cell r="G85">
            <v>88</v>
          </cell>
          <cell r="H85">
            <v>103</v>
          </cell>
        </row>
        <row r="86">
          <cell r="B86">
            <v>42825</v>
          </cell>
          <cell r="D86">
            <v>6.4669134659879681</v>
          </cell>
          <cell r="E86">
            <v>78</v>
          </cell>
          <cell r="F86">
            <v>83</v>
          </cell>
          <cell r="G86">
            <v>88</v>
          </cell>
          <cell r="H86">
            <v>103</v>
          </cell>
        </row>
        <row r="87">
          <cell r="B87">
            <v>42836</v>
          </cell>
          <cell r="D87">
            <v>10.974942093072224</v>
          </cell>
          <cell r="E87">
            <v>78</v>
          </cell>
          <cell r="F87">
            <v>83</v>
          </cell>
          <cell r="G87">
            <v>88</v>
          </cell>
          <cell r="H87">
            <v>103</v>
          </cell>
        </row>
        <row r="88">
          <cell r="B88">
            <v>42853</v>
          </cell>
          <cell r="D88">
            <v>3.7594388336753446</v>
          </cell>
          <cell r="E88">
            <v>78</v>
          </cell>
          <cell r="F88">
            <v>83</v>
          </cell>
          <cell r="G88">
            <v>88</v>
          </cell>
          <cell r="H88">
            <v>103</v>
          </cell>
        </row>
        <row r="89">
          <cell r="B89">
            <v>42864</v>
          </cell>
          <cell r="D89">
            <v>7.9181646978257136E-2</v>
          </cell>
          <cell r="E89">
            <v>78</v>
          </cell>
          <cell r="F89">
            <v>83</v>
          </cell>
          <cell r="G89">
            <v>88</v>
          </cell>
          <cell r="H89">
            <v>103</v>
          </cell>
        </row>
        <row r="90">
          <cell r="B90">
            <v>42880</v>
          </cell>
          <cell r="C90">
            <v>85.5</v>
          </cell>
          <cell r="E90">
            <v>78</v>
          </cell>
          <cell r="F90">
            <v>83</v>
          </cell>
          <cell r="G90">
            <v>88</v>
          </cell>
          <cell r="H90">
            <v>103</v>
          </cell>
        </row>
        <row r="91">
          <cell r="B91">
            <v>42883</v>
          </cell>
          <cell r="C91">
            <v>83.3</v>
          </cell>
          <cell r="E91">
            <v>78</v>
          </cell>
          <cell r="F91">
            <v>83</v>
          </cell>
          <cell r="G91">
            <v>88</v>
          </cell>
          <cell r="H91">
            <v>103</v>
          </cell>
        </row>
        <row r="92">
          <cell r="B92">
            <v>42892</v>
          </cell>
          <cell r="C92">
            <v>83.26</v>
          </cell>
          <cell r="E92">
            <v>78</v>
          </cell>
          <cell r="F92">
            <v>83</v>
          </cell>
          <cell r="G92">
            <v>88</v>
          </cell>
          <cell r="H92">
            <v>103</v>
          </cell>
        </row>
        <row r="93">
          <cell r="B93">
            <v>42907</v>
          </cell>
          <cell r="D93">
            <v>7.4795541332343891</v>
          </cell>
          <cell r="E93">
            <v>78</v>
          </cell>
          <cell r="F93">
            <v>83</v>
          </cell>
          <cell r="G93">
            <v>88</v>
          </cell>
          <cell r="H93">
            <v>103</v>
          </cell>
        </row>
        <row r="94">
          <cell r="B94">
            <v>42919</v>
          </cell>
          <cell r="C94">
            <v>81.96</v>
          </cell>
          <cell r="D94">
            <v>6.7096160984980422</v>
          </cell>
          <cell r="E94">
            <v>78</v>
          </cell>
          <cell r="F94">
            <v>83</v>
          </cell>
          <cell r="G94">
            <v>88</v>
          </cell>
          <cell r="H94">
            <v>103</v>
          </cell>
        </row>
        <row r="95">
          <cell r="B95">
            <v>42936</v>
          </cell>
          <cell r="C95">
            <v>82.17</v>
          </cell>
          <cell r="D95">
            <v>6.5355700080360384</v>
          </cell>
          <cell r="E95">
            <v>78</v>
          </cell>
          <cell r="F95">
            <v>83</v>
          </cell>
          <cell r="G95">
            <v>88</v>
          </cell>
          <cell r="H95">
            <v>103</v>
          </cell>
        </row>
        <row r="96">
          <cell r="B96">
            <v>42948</v>
          </cell>
          <cell r="C96">
            <v>82.07</v>
          </cell>
          <cell r="D96">
            <v>5.9351937832950492</v>
          </cell>
          <cell r="E96">
            <v>78</v>
          </cell>
          <cell r="F96">
            <v>83</v>
          </cell>
          <cell r="G96">
            <v>88</v>
          </cell>
          <cell r="H96">
            <v>103</v>
          </cell>
        </row>
        <row r="97">
          <cell r="B97">
            <v>42963</v>
          </cell>
          <cell r="C97">
            <v>82.11</v>
          </cell>
          <cell r="D97">
            <v>5.4253210806447774</v>
          </cell>
          <cell r="E97">
            <v>78</v>
          </cell>
          <cell r="F97">
            <v>83</v>
          </cell>
          <cell r="G97">
            <v>88</v>
          </cell>
          <cell r="H97">
            <v>103</v>
          </cell>
        </row>
        <row r="98">
          <cell r="B98">
            <v>42979</v>
          </cell>
          <cell r="D98">
            <v>4.6277959600592027</v>
          </cell>
          <cell r="E98">
            <v>78</v>
          </cell>
          <cell r="F98">
            <v>83</v>
          </cell>
          <cell r="G98">
            <v>88</v>
          </cell>
          <cell r="H98">
            <v>103</v>
          </cell>
        </row>
        <row r="99">
          <cell r="B99">
            <v>42989</v>
          </cell>
          <cell r="D99">
            <v>4.8758129739326179</v>
          </cell>
          <cell r="E99">
            <v>78</v>
          </cell>
          <cell r="F99">
            <v>83</v>
          </cell>
          <cell r="G99">
            <v>88</v>
          </cell>
          <cell r="H99">
            <v>103</v>
          </cell>
        </row>
        <row r="100">
          <cell r="B100">
            <v>43007</v>
          </cell>
          <cell r="C100">
            <v>82.47</v>
          </cell>
          <cell r="E100">
            <v>78</v>
          </cell>
          <cell r="F100">
            <v>83</v>
          </cell>
          <cell r="G100">
            <v>88</v>
          </cell>
          <cell r="H100">
            <v>103</v>
          </cell>
        </row>
        <row r="101">
          <cell r="B101">
            <v>43017</v>
          </cell>
          <cell r="C101">
            <v>82.91</v>
          </cell>
          <cell r="E101">
            <v>78</v>
          </cell>
          <cell r="F101">
            <v>83</v>
          </cell>
          <cell r="G101">
            <v>88</v>
          </cell>
          <cell r="H101">
            <v>103</v>
          </cell>
        </row>
        <row r="102">
          <cell r="B102">
            <v>43033</v>
          </cell>
          <cell r="C102">
            <v>83.45</v>
          </cell>
          <cell r="D102">
            <v>2.5766483984809958</v>
          </cell>
          <cell r="E102">
            <v>78</v>
          </cell>
          <cell r="F102">
            <v>83</v>
          </cell>
          <cell r="G102">
            <v>88</v>
          </cell>
          <cell r="H102">
            <v>103</v>
          </cell>
        </row>
        <row r="103">
          <cell r="B103">
            <v>43046</v>
          </cell>
          <cell r="C103">
            <v>83.96</v>
          </cell>
          <cell r="E103">
            <v>78</v>
          </cell>
          <cell r="F103">
            <v>83</v>
          </cell>
          <cell r="G103">
            <v>88</v>
          </cell>
          <cell r="H103">
            <v>103</v>
          </cell>
        </row>
        <row r="104">
          <cell r="B104">
            <v>43056</v>
          </cell>
          <cell r="C104">
            <v>83.44</v>
          </cell>
          <cell r="E104">
            <v>78</v>
          </cell>
          <cell r="F104">
            <v>83</v>
          </cell>
          <cell r="G104">
            <v>88</v>
          </cell>
          <cell r="H104">
            <v>103</v>
          </cell>
        </row>
        <row r="105">
          <cell r="B105">
            <v>43061</v>
          </cell>
          <cell r="C105">
            <v>79.62</v>
          </cell>
          <cell r="D105">
            <v>7.3737083456936618</v>
          </cell>
          <cell r="E105">
            <v>78</v>
          </cell>
          <cell r="F105">
            <v>83</v>
          </cell>
          <cell r="G105">
            <v>88</v>
          </cell>
          <cell r="H105">
            <v>103</v>
          </cell>
        </row>
        <row r="106">
          <cell r="B106">
            <v>43075</v>
          </cell>
          <cell r="C106">
            <v>76.680000000000007</v>
          </cell>
          <cell r="D106">
            <v>19.799056075250729</v>
          </cell>
          <cell r="E106">
            <v>78</v>
          </cell>
          <cell r="F106">
            <v>83</v>
          </cell>
          <cell r="G106">
            <v>88</v>
          </cell>
          <cell r="H106">
            <v>103</v>
          </cell>
        </row>
        <row r="107">
          <cell r="B107">
            <v>43083</v>
          </cell>
          <cell r="C107">
            <v>81.27</v>
          </cell>
          <cell r="E107">
            <v>78</v>
          </cell>
          <cell r="F107">
            <v>83</v>
          </cell>
          <cell r="G107">
            <v>88</v>
          </cell>
          <cell r="H107">
            <v>103</v>
          </cell>
        </row>
        <row r="108">
          <cell r="B108">
            <v>43088</v>
          </cell>
          <cell r="C108">
            <v>80.959999999999994</v>
          </cell>
          <cell r="D108">
            <v>0.21489996896880117</v>
          </cell>
          <cell r="E108">
            <v>78</v>
          </cell>
          <cell r="F108">
            <v>83</v>
          </cell>
          <cell r="G108">
            <v>88</v>
          </cell>
          <cell r="H108">
            <v>103</v>
          </cell>
        </row>
        <row r="109">
          <cell r="B109">
            <v>43098</v>
          </cell>
          <cell r="C109">
            <v>82.94</v>
          </cell>
          <cell r="E109">
            <v>78</v>
          </cell>
          <cell r="F109">
            <v>83</v>
          </cell>
          <cell r="G109">
            <v>88</v>
          </cell>
          <cell r="H109">
            <v>103</v>
          </cell>
        </row>
        <row r="110">
          <cell r="B110">
            <v>43102</v>
          </cell>
          <cell r="C110">
            <v>78.33</v>
          </cell>
          <cell r="D110">
            <v>5.9644023329117983</v>
          </cell>
          <cell r="E110">
            <v>78</v>
          </cell>
          <cell r="F110">
            <v>83</v>
          </cell>
          <cell r="G110">
            <v>88</v>
          </cell>
          <cell r="H110">
            <v>103</v>
          </cell>
        </row>
        <row r="111">
          <cell r="B111">
            <v>43110</v>
          </cell>
          <cell r="C111">
            <v>82.47</v>
          </cell>
          <cell r="E111">
            <v>78</v>
          </cell>
          <cell r="F111">
            <v>83</v>
          </cell>
          <cell r="G111">
            <v>88</v>
          </cell>
          <cell r="H111">
            <v>103</v>
          </cell>
        </row>
        <row r="112">
          <cell r="B112">
            <v>43126</v>
          </cell>
          <cell r="C112">
            <v>75.990000000000009</v>
          </cell>
          <cell r="E112">
            <v>78</v>
          </cell>
          <cell r="F112">
            <v>83</v>
          </cell>
          <cell r="G112">
            <v>88</v>
          </cell>
          <cell r="H112">
            <v>103</v>
          </cell>
        </row>
        <row r="113">
          <cell r="B113">
            <v>43132</v>
          </cell>
          <cell r="C113">
            <v>78.319999999999993</v>
          </cell>
          <cell r="D113">
            <v>10.541783575829452</v>
          </cell>
          <cell r="E113">
            <v>78</v>
          </cell>
          <cell r="F113">
            <v>83</v>
          </cell>
          <cell r="G113">
            <v>88</v>
          </cell>
          <cell r="H113">
            <v>103</v>
          </cell>
        </row>
        <row r="114">
          <cell r="B114">
            <v>43139</v>
          </cell>
          <cell r="C114">
            <v>80.680000000000007</v>
          </cell>
          <cell r="E114">
            <v>78</v>
          </cell>
          <cell r="F114">
            <v>83</v>
          </cell>
          <cell r="G114">
            <v>88</v>
          </cell>
          <cell r="H114">
            <v>103</v>
          </cell>
        </row>
        <row r="115">
          <cell r="B115">
            <v>43144</v>
          </cell>
          <cell r="C115">
            <v>79.59</v>
          </cell>
          <cell r="D115">
            <v>8.4795156344724468E-2</v>
          </cell>
          <cell r="E115">
            <v>78</v>
          </cell>
          <cell r="F115">
            <v>83</v>
          </cell>
          <cell r="G115">
            <v>88</v>
          </cell>
          <cell r="H115">
            <v>103</v>
          </cell>
        </row>
        <row r="116">
          <cell r="B116">
            <v>43152</v>
          </cell>
          <cell r="C116">
            <v>81.84</v>
          </cell>
          <cell r="E116">
            <v>78</v>
          </cell>
          <cell r="F116">
            <v>83</v>
          </cell>
          <cell r="G116">
            <v>88</v>
          </cell>
          <cell r="H116">
            <v>103</v>
          </cell>
        </row>
        <row r="117">
          <cell r="B117">
            <v>43158</v>
          </cell>
          <cell r="C117">
            <v>82.35</v>
          </cell>
          <cell r="D117">
            <v>2.5877367987859341E-2</v>
          </cell>
          <cell r="E117">
            <v>78</v>
          </cell>
          <cell r="F117">
            <v>83</v>
          </cell>
          <cell r="G117">
            <v>88</v>
          </cell>
          <cell r="H117">
            <v>103</v>
          </cell>
        </row>
        <row r="118">
          <cell r="B118">
            <v>43165</v>
          </cell>
          <cell r="C118">
            <v>77.66</v>
          </cell>
          <cell r="E118">
            <v>78</v>
          </cell>
          <cell r="F118">
            <v>83</v>
          </cell>
          <cell r="G118">
            <v>88</v>
          </cell>
          <cell r="H118">
            <v>103</v>
          </cell>
        </row>
        <row r="119">
          <cell r="B119">
            <v>43172</v>
          </cell>
          <cell r="C119">
            <v>79.650000000000006</v>
          </cell>
          <cell r="D119">
            <v>10.304394366843653</v>
          </cell>
          <cell r="E119">
            <v>78</v>
          </cell>
          <cell r="F119">
            <v>83</v>
          </cell>
          <cell r="G119">
            <v>88</v>
          </cell>
          <cell r="H119">
            <v>103</v>
          </cell>
        </row>
        <row r="120">
          <cell r="B120">
            <v>43180</v>
          </cell>
          <cell r="C120">
            <v>82.04</v>
          </cell>
          <cell r="E120">
            <v>78</v>
          </cell>
          <cell r="F120">
            <v>83</v>
          </cell>
          <cell r="G120">
            <v>88</v>
          </cell>
          <cell r="H120">
            <v>103</v>
          </cell>
        </row>
        <row r="121">
          <cell r="B121">
            <v>43188</v>
          </cell>
          <cell r="C121">
            <v>77.010000000000005</v>
          </cell>
          <cell r="D121">
            <v>9.7350276932836959</v>
          </cell>
          <cell r="E121">
            <v>78</v>
          </cell>
          <cell r="F121">
            <v>83</v>
          </cell>
          <cell r="G121">
            <v>88</v>
          </cell>
          <cell r="H121">
            <v>103</v>
          </cell>
        </row>
        <row r="122">
          <cell r="B122">
            <v>43194</v>
          </cell>
          <cell r="C122">
            <v>81.180000000000007</v>
          </cell>
          <cell r="E122">
            <v>78</v>
          </cell>
          <cell r="F122">
            <v>83</v>
          </cell>
          <cell r="G122">
            <v>88</v>
          </cell>
          <cell r="H122">
            <v>103</v>
          </cell>
        </row>
        <row r="123">
          <cell r="B123">
            <v>43201</v>
          </cell>
          <cell r="C123">
            <v>76.39</v>
          </cell>
          <cell r="D123">
            <v>10.59441694965512</v>
          </cell>
          <cell r="E123">
            <v>78</v>
          </cell>
          <cell r="F123">
            <v>83</v>
          </cell>
          <cell r="G123">
            <v>88</v>
          </cell>
          <cell r="H123">
            <v>103</v>
          </cell>
        </row>
        <row r="124">
          <cell r="B124">
            <v>43207</v>
          </cell>
          <cell r="C124">
            <v>80.290000000000006</v>
          </cell>
          <cell r="E124">
            <v>78</v>
          </cell>
          <cell r="F124">
            <v>83</v>
          </cell>
          <cell r="G124">
            <v>88</v>
          </cell>
          <cell r="H124">
            <v>103</v>
          </cell>
        </row>
        <row r="125">
          <cell r="B125">
            <v>43214</v>
          </cell>
          <cell r="C125">
            <v>75.88</v>
          </cell>
          <cell r="D125">
            <v>10.474539941072312</v>
          </cell>
          <cell r="E125">
            <v>78</v>
          </cell>
          <cell r="F125">
            <v>83</v>
          </cell>
          <cell r="G125">
            <v>88</v>
          </cell>
          <cell r="H125">
            <v>103</v>
          </cell>
        </row>
        <row r="126">
          <cell r="B126">
            <v>43221</v>
          </cell>
          <cell r="C126">
            <v>80</v>
          </cell>
          <cell r="E126">
            <v>78</v>
          </cell>
          <cell r="F126">
            <v>83</v>
          </cell>
          <cell r="G126">
            <v>88</v>
          </cell>
          <cell r="H126">
            <v>103</v>
          </cell>
        </row>
        <row r="127">
          <cell r="B127">
            <v>43229</v>
          </cell>
          <cell r="C127">
            <v>77.89</v>
          </cell>
          <cell r="D127">
            <v>6.6076130458867982E-2</v>
          </cell>
          <cell r="E127">
            <v>78</v>
          </cell>
          <cell r="F127">
            <v>83</v>
          </cell>
          <cell r="G127">
            <v>88</v>
          </cell>
          <cell r="H127">
            <v>103</v>
          </cell>
        </row>
        <row r="128">
          <cell r="B128">
            <v>43234</v>
          </cell>
          <cell r="C128">
            <v>81.23</v>
          </cell>
          <cell r="E128">
            <v>78</v>
          </cell>
          <cell r="F128">
            <v>83</v>
          </cell>
          <cell r="G128">
            <v>88</v>
          </cell>
          <cell r="H128">
            <v>103</v>
          </cell>
        </row>
        <row r="129">
          <cell r="B129">
            <v>43242</v>
          </cell>
          <cell r="C129">
            <v>79.12</v>
          </cell>
          <cell r="D129">
            <v>3.7653518813084865</v>
          </cell>
          <cell r="E129">
            <v>78</v>
          </cell>
          <cell r="F129">
            <v>83</v>
          </cell>
          <cell r="G129">
            <v>88</v>
          </cell>
          <cell r="H129">
            <v>103</v>
          </cell>
        </row>
        <row r="130">
          <cell r="B130">
            <v>43249</v>
          </cell>
          <cell r="C130">
            <v>81.739999999999995</v>
          </cell>
          <cell r="E130">
            <v>78</v>
          </cell>
          <cell r="F130">
            <v>83</v>
          </cell>
          <cell r="G130">
            <v>88</v>
          </cell>
          <cell r="H130">
            <v>103</v>
          </cell>
        </row>
        <row r="131">
          <cell r="B131">
            <v>43256</v>
          </cell>
          <cell r="C131">
            <v>79.31</v>
          </cell>
          <cell r="D131">
            <v>10.155659487987238</v>
          </cell>
          <cell r="E131">
            <v>78</v>
          </cell>
          <cell r="F131">
            <v>83</v>
          </cell>
          <cell r="G131">
            <v>88</v>
          </cell>
          <cell r="H131">
            <v>103</v>
          </cell>
        </row>
        <row r="132">
          <cell r="B132">
            <v>43263</v>
          </cell>
          <cell r="C132">
            <v>80.8</v>
          </cell>
          <cell r="E132">
            <v>78</v>
          </cell>
          <cell r="F132">
            <v>83</v>
          </cell>
          <cell r="G132">
            <v>88</v>
          </cell>
          <cell r="H132">
            <v>103</v>
          </cell>
        </row>
        <row r="133">
          <cell r="B133">
            <v>43270</v>
          </cell>
          <cell r="C133">
            <v>80.56</v>
          </cell>
          <cell r="D133">
            <v>9.0633893450794874E-3</v>
          </cell>
          <cell r="E133">
            <v>78</v>
          </cell>
          <cell r="F133">
            <v>83</v>
          </cell>
          <cell r="G133">
            <v>88</v>
          </cell>
          <cell r="H133">
            <v>103</v>
          </cell>
        </row>
        <row r="134">
          <cell r="B134">
            <v>43278</v>
          </cell>
          <cell r="C134">
            <v>82.13</v>
          </cell>
          <cell r="E134">
            <v>78</v>
          </cell>
          <cell r="F134">
            <v>83</v>
          </cell>
          <cell r="G134">
            <v>88</v>
          </cell>
          <cell r="H134">
            <v>103</v>
          </cell>
        </row>
        <row r="135">
          <cell r="B135">
            <v>43285</v>
          </cell>
          <cell r="C135">
            <v>81.77</v>
          </cell>
          <cell r="D135">
            <v>0.95678483229623723</v>
          </cell>
          <cell r="E135">
            <v>78</v>
          </cell>
          <cell r="F135">
            <v>83</v>
          </cell>
          <cell r="G135">
            <v>88</v>
          </cell>
          <cell r="H135">
            <v>103</v>
          </cell>
        </row>
        <row r="136">
          <cell r="B136">
            <v>43292</v>
          </cell>
          <cell r="C136">
            <v>82.51</v>
          </cell>
          <cell r="E136">
            <v>78</v>
          </cell>
          <cell r="F136">
            <v>83</v>
          </cell>
          <cell r="G136">
            <v>88</v>
          </cell>
          <cell r="H136">
            <v>103</v>
          </cell>
        </row>
        <row r="137">
          <cell r="B137">
            <v>43298</v>
          </cell>
          <cell r="C137">
            <v>81.010000000000005</v>
          </cell>
          <cell r="D137">
            <v>3.2845601580443615</v>
          </cell>
          <cell r="E137">
            <v>78</v>
          </cell>
          <cell r="F137">
            <v>83</v>
          </cell>
          <cell r="G137">
            <v>88</v>
          </cell>
          <cell r="H137">
            <v>103</v>
          </cell>
        </row>
        <row r="138">
          <cell r="B138">
            <v>43305</v>
          </cell>
          <cell r="C138">
            <v>82.76</v>
          </cell>
          <cell r="E138">
            <v>78</v>
          </cell>
          <cell r="F138">
            <v>83</v>
          </cell>
          <cell r="G138">
            <v>88</v>
          </cell>
          <cell r="H138">
            <v>103</v>
          </cell>
        </row>
        <row r="139">
          <cell r="B139">
            <v>43313</v>
          </cell>
          <cell r="C139">
            <v>81.78</v>
          </cell>
          <cell r="D139">
            <v>1.6383520876460542</v>
          </cell>
          <cell r="E139">
            <v>78</v>
          </cell>
          <cell r="F139">
            <v>83</v>
          </cell>
          <cell r="G139">
            <v>88</v>
          </cell>
          <cell r="H139">
            <v>103</v>
          </cell>
        </row>
        <row r="140">
          <cell r="B140">
            <v>43326</v>
          </cell>
          <cell r="C140">
            <v>81.19</v>
          </cell>
          <cell r="D140">
            <v>5.168316601619579</v>
          </cell>
          <cell r="E140">
            <v>78</v>
          </cell>
          <cell r="F140">
            <v>83</v>
          </cell>
          <cell r="G140">
            <v>88</v>
          </cell>
          <cell r="H140">
            <v>103</v>
          </cell>
        </row>
        <row r="141">
          <cell r="B141">
            <v>43333</v>
          </cell>
          <cell r="C141">
            <v>83.41</v>
          </cell>
          <cell r="E141">
            <v>78</v>
          </cell>
          <cell r="F141">
            <v>83</v>
          </cell>
          <cell r="G141">
            <v>88</v>
          </cell>
          <cell r="H141">
            <v>103</v>
          </cell>
        </row>
        <row r="142">
          <cell r="B142">
            <v>43341</v>
          </cell>
          <cell r="C142">
            <v>82.01</v>
          </cell>
          <cell r="D142">
            <v>6.5299454530351557</v>
          </cell>
          <cell r="E142">
            <v>78</v>
          </cell>
          <cell r="F142">
            <v>83</v>
          </cell>
          <cell r="G142">
            <v>88</v>
          </cell>
          <cell r="H142">
            <v>103</v>
          </cell>
        </row>
        <row r="143">
          <cell r="B143">
            <v>43354</v>
          </cell>
          <cell r="C143">
            <v>81.400000000000006</v>
          </cell>
          <cell r="D143">
            <v>3.0594619948120227</v>
          </cell>
          <cell r="E143">
            <v>78</v>
          </cell>
          <cell r="F143">
            <v>83</v>
          </cell>
          <cell r="G143">
            <v>88</v>
          </cell>
          <cell r="H143">
            <v>103</v>
          </cell>
        </row>
        <row r="144">
          <cell r="B144">
            <v>43368</v>
          </cell>
          <cell r="C144">
            <v>81.52</v>
          </cell>
          <cell r="D144">
            <v>3.1999339538915605</v>
          </cell>
          <cell r="E144">
            <v>78</v>
          </cell>
          <cell r="F144">
            <v>83</v>
          </cell>
          <cell r="G144">
            <v>88</v>
          </cell>
          <cell r="H144">
            <v>103</v>
          </cell>
        </row>
        <row r="145">
          <cell r="B145">
            <v>43382</v>
          </cell>
          <cell r="C145">
            <v>81.31</v>
          </cell>
          <cell r="D145">
            <v>5.6128321698589758</v>
          </cell>
          <cell r="E145">
            <v>78</v>
          </cell>
          <cell r="F145">
            <v>83</v>
          </cell>
          <cell r="G145">
            <v>88</v>
          </cell>
          <cell r="H145">
            <v>103</v>
          </cell>
        </row>
        <row r="146">
          <cell r="B146">
            <v>43396</v>
          </cell>
          <cell r="C146">
            <v>81.099999999999994</v>
          </cell>
          <cell r="D146">
            <v>4.6597651498224968</v>
          </cell>
          <cell r="E146">
            <v>78</v>
          </cell>
          <cell r="F146">
            <v>83</v>
          </cell>
          <cell r="G146">
            <v>88</v>
          </cell>
          <cell r="H146">
            <v>103</v>
          </cell>
        </row>
        <row r="147">
          <cell r="B147">
            <v>43410</v>
          </cell>
          <cell r="C147">
            <v>84.19</v>
          </cell>
          <cell r="D147">
            <v>0.17667859109556414</v>
          </cell>
          <cell r="E147">
            <v>78</v>
          </cell>
          <cell r="F147">
            <v>83</v>
          </cell>
          <cell r="G147">
            <v>88</v>
          </cell>
          <cell r="H147">
            <v>103</v>
          </cell>
        </row>
        <row r="148">
          <cell r="B148">
            <v>43424</v>
          </cell>
          <cell r="C148">
            <v>84.97</v>
          </cell>
          <cell r="D148">
            <v>4.4561514695397292E-2</v>
          </cell>
          <cell r="E148">
            <v>78</v>
          </cell>
          <cell r="F148">
            <v>83</v>
          </cell>
          <cell r="G148">
            <v>88</v>
          </cell>
          <cell r="H148">
            <v>103</v>
          </cell>
        </row>
        <row r="149">
          <cell r="B149">
            <v>43439</v>
          </cell>
          <cell r="C149">
            <v>83.6</v>
          </cell>
          <cell r="D149">
            <v>0.17989555248780881</v>
          </cell>
          <cell r="E149">
            <v>78</v>
          </cell>
          <cell r="F149">
            <v>83</v>
          </cell>
          <cell r="G149">
            <v>88</v>
          </cell>
          <cell r="H149">
            <v>103</v>
          </cell>
        </row>
        <row r="150">
          <cell r="B150">
            <v>43452</v>
          </cell>
          <cell r="C150">
            <v>86.29</v>
          </cell>
          <cell r="D150">
            <v>8.5177364115486306E-2</v>
          </cell>
          <cell r="E150">
            <v>78</v>
          </cell>
          <cell r="F150">
            <v>83</v>
          </cell>
          <cell r="G150">
            <v>88</v>
          </cell>
          <cell r="H150">
            <v>103</v>
          </cell>
        </row>
        <row r="151">
          <cell r="B151">
            <v>43467</v>
          </cell>
          <cell r="C151">
            <v>86.51</v>
          </cell>
          <cell r="E151">
            <v>78</v>
          </cell>
          <cell r="F151">
            <v>83</v>
          </cell>
          <cell r="G151">
            <v>88</v>
          </cell>
          <cell r="H151">
            <v>103</v>
          </cell>
        </row>
        <row r="152">
          <cell r="B152">
            <v>43480</v>
          </cell>
          <cell r="C152">
            <v>87.09</v>
          </cell>
          <cell r="E152">
            <v>78</v>
          </cell>
          <cell r="F152">
            <v>83</v>
          </cell>
          <cell r="G152">
            <v>88</v>
          </cell>
          <cell r="H152">
            <v>103</v>
          </cell>
        </row>
        <row r="153">
          <cell r="B153">
            <v>43494</v>
          </cell>
          <cell r="C153">
            <v>87.58</v>
          </cell>
          <cell r="E153">
            <v>78</v>
          </cell>
          <cell r="F153">
            <v>83</v>
          </cell>
          <cell r="G153">
            <v>88</v>
          </cell>
          <cell r="H153">
            <v>103</v>
          </cell>
        </row>
        <row r="154">
          <cell r="B154">
            <v>43508</v>
          </cell>
          <cell r="C154">
            <v>87.65</v>
          </cell>
          <cell r="E154">
            <v>78</v>
          </cell>
          <cell r="F154">
            <v>83</v>
          </cell>
          <cell r="G154">
            <v>88</v>
          </cell>
          <cell r="H154">
            <v>103</v>
          </cell>
        </row>
        <row r="155">
          <cell r="B155">
            <v>43525</v>
          </cell>
          <cell r="C155">
            <v>88.39</v>
          </cell>
          <cell r="E155">
            <v>78</v>
          </cell>
          <cell r="F155">
            <v>83</v>
          </cell>
          <cell r="G155">
            <v>88</v>
          </cell>
          <cell r="H155">
            <v>103</v>
          </cell>
        </row>
        <row r="156">
          <cell r="B156">
            <v>43536</v>
          </cell>
          <cell r="C156">
            <v>88.52</v>
          </cell>
          <cell r="E156">
            <v>78</v>
          </cell>
          <cell r="F156">
            <v>83</v>
          </cell>
          <cell r="G156">
            <v>88</v>
          </cell>
          <cell r="H156">
            <v>103</v>
          </cell>
        </row>
        <row r="157">
          <cell r="B157">
            <v>43746</v>
          </cell>
          <cell r="C157">
            <v>93.65</v>
          </cell>
          <cell r="E157">
            <v>78</v>
          </cell>
          <cell r="F157">
            <v>83</v>
          </cell>
          <cell r="G157">
            <v>88</v>
          </cell>
          <cell r="H157">
            <v>103</v>
          </cell>
        </row>
      </sheetData>
      <sheetData sheetId="9">
        <row r="45">
          <cell r="C45" t="str">
            <v>Water Level (mAOD)</v>
          </cell>
          <cell r="D45" t="str">
            <v>Abstraction</v>
          </cell>
          <cell r="E45" t="str">
            <v>Too Low @ 0 MAOD</v>
          </cell>
          <cell r="F45" t="str">
            <v>Control @ 4 MAOD</v>
          </cell>
          <cell r="G45" t="str">
            <v>Too High @ 8 MAOD</v>
          </cell>
        </row>
        <row r="46">
          <cell r="B46">
            <v>42250</v>
          </cell>
          <cell r="C46">
            <v>7.4200000000000017</v>
          </cell>
          <cell r="E46">
            <v>0</v>
          </cell>
          <cell r="F46">
            <v>4</v>
          </cell>
          <cell r="G46">
            <v>8</v>
          </cell>
        </row>
        <row r="47">
          <cell r="B47">
            <v>42311</v>
          </cell>
          <cell r="C47">
            <v>7.1200000000000045</v>
          </cell>
          <cell r="E47">
            <v>0</v>
          </cell>
          <cell r="F47">
            <v>4</v>
          </cell>
          <cell r="G47">
            <v>8</v>
          </cell>
        </row>
        <row r="48">
          <cell r="B48">
            <v>42352</v>
          </cell>
          <cell r="C48">
            <v>6.470000000000006</v>
          </cell>
          <cell r="E48">
            <v>0</v>
          </cell>
          <cell r="F48">
            <v>4</v>
          </cell>
          <cell r="G48">
            <v>8</v>
          </cell>
        </row>
        <row r="49">
          <cell r="B49">
            <v>42395</v>
          </cell>
          <cell r="C49">
            <v>7.1600000000000037</v>
          </cell>
          <cell r="D49">
            <v>2.4749677002583979</v>
          </cell>
          <cell r="E49">
            <v>0</v>
          </cell>
          <cell r="F49">
            <v>4</v>
          </cell>
          <cell r="G49">
            <v>8</v>
          </cell>
        </row>
        <row r="50">
          <cell r="B50">
            <v>42405</v>
          </cell>
          <cell r="D50">
            <v>87.701388888888886</v>
          </cell>
          <cell r="E50">
            <v>0</v>
          </cell>
          <cell r="F50">
            <v>4</v>
          </cell>
          <cell r="G50">
            <v>8</v>
          </cell>
        </row>
        <row r="51">
          <cell r="B51">
            <v>42447</v>
          </cell>
          <cell r="E51">
            <v>0</v>
          </cell>
          <cell r="F51">
            <v>4</v>
          </cell>
          <cell r="G51">
            <v>8</v>
          </cell>
        </row>
        <row r="52">
          <cell r="B52">
            <v>42537</v>
          </cell>
          <cell r="C52">
            <v>7.970000000000006</v>
          </cell>
          <cell r="E52">
            <v>0</v>
          </cell>
          <cell r="F52">
            <v>4</v>
          </cell>
          <cell r="G52">
            <v>8</v>
          </cell>
        </row>
        <row r="53">
          <cell r="B53">
            <v>42551</v>
          </cell>
          <cell r="C53">
            <v>8.0100000000000051</v>
          </cell>
          <cell r="D53">
            <v>98.78554894179895</v>
          </cell>
          <cell r="E53">
            <v>0</v>
          </cell>
          <cell r="F53">
            <v>4</v>
          </cell>
          <cell r="G53">
            <v>8</v>
          </cell>
        </row>
        <row r="54">
          <cell r="B54">
            <v>42565</v>
          </cell>
          <cell r="C54">
            <v>4.2800000000000011</v>
          </cell>
          <cell r="D54">
            <v>163.5209235209235</v>
          </cell>
          <cell r="E54">
            <v>0</v>
          </cell>
          <cell r="F54">
            <v>4</v>
          </cell>
          <cell r="G54">
            <v>8</v>
          </cell>
        </row>
        <row r="55">
          <cell r="B55">
            <v>42580</v>
          </cell>
          <cell r="C55">
            <v>7.6200000000000045</v>
          </cell>
          <cell r="D55">
            <v>204.7289318303811</v>
          </cell>
          <cell r="E55">
            <v>0</v>
          </cell>
          <cell r="F55">
            <v>4</v>
          </cell>
          <cell r="G55">
            <v>8</v>
          </cell>
        </row>
        <row r="56">
          <cell r="B56">
            <v>42607</v>
          </cell>
          <cell r="C56">
            <v>6.3800000000000026</v>
          </cell>
          <cell r="D56">
            <v>273.46542346542344</v>
          </cell>
          <cell r="E56">
            <v>0</v>
          </cell>
          <cell r="F56">
            <v>4</v>
          </cell>
          <cell r="G56">
            <v>8</v>
          </cell>
        </row>
        <row r="57">
          <cell r="B57">
            <v>42635</v>
          </cell>
          <cell r="C57">
            <v>5.75</v>
          </cell>
          <cell r="D57">
            <v>257.42777347487129</v>
          </cell>
          <cell r="E57">
            <v>0</v>
          </cell>
          <cell r="F57">
            <v>4</v>
          </cell>
          <cell r="G57">
            <v>8</v>
          </cell>
        </row>
        <row r="58">
          <cell r="B58">
            <v>42649</v>
          </cell>
          <cell r="C58">
            <v>5.6200000000000045</v>
          </cell>
          <cell r="D58">
            <v>382.0120310772395</v>
          </cell>
          <cell r="E58">
            <v>0</v>
          </cell>
          <cell r="F58">
            <v>4</v>
          </cell>
          <cell r="G58">
            <v>8</v>
          </cell>
        </row>
        <row r="59">
          <cell r="B59">
            <v>42670</v>
          </cell>
          <cell r="C59">
            <v>4.3700000000000045</v>
          </cell>
          <cell r="E59">
            <v>0</v>
          </cell>
          <cell r="F59">
            <v>4</v>
          </cell>
          <cell r="G59">
            <v>8</v>
          </cell>
        </row>
        <row r="60">
          <cell r="B60">
            <v>42677</v>
          </cell>
          <cell r="C60">
            <v>4.480000000000004</v>
          </cell>
          <cell r="E60">
            <v>0</v>
          </cell>
          <cell r="F60">
            <v>4</v>
          </cell>
          <cell r="G60">
            <v>8</v>
          </cell>
        </row>
        <row r="61">
          <cell r="B61">
            <v>42688</v>
          </cell>
          <cell r="C61">
            <v>4.3000000000000043</v>
          </cell>
          <cell r="E61">
            <v>0</v>
          </cell>
          <cell r="F61">
            <v>4</v>
          </cell>
          <cell r="G61">
            <v>8</v>
          </cell>
        </row>
        <row r="62">
          <cell r="B62">
            <v>42705</v>
          </cell>
          <cell r="C62">
            <v>4.1200000000000045</v>
          </cell>
          <cell r="D62">
            <v>261.16479452849353</v>
          </cell>
          <cell r="E62">
            <v>0</v>
          </cell>
          <cell r="F62">
            <v>4</v>
          </cell>
          <cell r="G62">
            <v>8</v>
          </cell>
        </row>
        <row r="63">
          <cell r="B63">
            <v>42721</v>
          </cell>
          <cell r="C63">
            <v>2.7900000000000063</v>
          </cell>
          <cell r="E63">
            <v>0</v>
          </cell>
          <cell r="F63">
            <v>4</v>
          </cell>
          <cell r="G63">
            <v>8</v>
          </cell>
        </row>
        <row r="64">
          <cell r="B64">
            <v>42733</v>
          </cell>
          <cell r="C64">
            <v>2.7700000000000031</v>
          </cell>
          <cell r="E64">
            <v>0</v>
          </cell>
          <cell r="F64">
            <v>4</v>
          </cell>
          <cell r="G64">
            <v>8</v>
          </cell>
        </row>
        <row r="65">
          <cell r="B65">
            <v>42746</v>
          </cell>
          <cell r="C65">
            <v>2.1200000000000045</v>
          </cell>
          <cell r="E65">
            <v>0</v>
          </cell>
          <cell r="F65">
            <v>4</v>
          </cell>
          <cell r="G65">
            <v>8</v>
          </cell>
        </row>
        <row r="66">
          <cell r="B66">
            <v>42760</v>
          </cell>
          <cell r="C66">
            <v>1.75</v>
          </cell>
          <cell r="D66">
            <v>228.21599343735107</v>
          </cell>
          <cell r="E66">
            <v>0</v>
          </cell>
          <cell r="F66">
            <v>4</v>
          </cell>
          <cell r="G66">
            <v>8</v>
          </cell>
        </row>
        <row r="67">
          <cell r="B67">
            <v>42774</v>
          </cell>
          <cell r="C67">
            <v>1.9299999999999997</v>
          </cell>
          <cell r="D67">
            <v>258.33460085627149</v>
          </cell>
          <cell r="E67">
            <v>0</v>
          </cell>
          <cell r="F67">
            <v>4</v>
          </cell>
          <cell r="G67">
            <v>8</v>
          </cell>
        </row>
        <row r="68">
          <cell r="B68">
            <v>42788</v>
          </cell>
          <cell r="C68">
            <v>1.8000000000000043</v>
          </cell>
          <cell r="D68">
            <v>255.25003729846634</v>
          </cell>
          <cell r="E68">
            <v>0</v>
          </cell>
          <cell r="F68">
            <v>4</v>
          </cell>
          <cell r="G68">
            <v>8</v>
          </cell>
        </row>
        <row r="69">
          <cell r="B69">
            <v>42815</v>
          </cell>
          <cell r="C69">
            <v>2.2800000000000011</v>
          </cell>
          <cell r="D69">
            <v>217.89556548418744</v>
          </cell>
          <cell r="E69">
            <v>0</v>
          </cell>
          <cell r="F69">
            <v>4</v>
          </cell>
          <cell r="G69">
            <v>8</v>
          </cell>
        </row>
        <row r="70">
          <cell r="B70">
            <v>42830</v>
          </cell>
          <cell r="C70">
            <v>2.3800000000000026</v>
          </cell>
          <cell r="D70">
            <v>227.44479256445385</v>
          </cell>
          <cell r="E70">
            <v>0</v>
          </cell>
          <cell r="F70">
            <v>4</v>
          </cell>
          <cell r="G70">
            <v>8</v>
          </cell>
        </row>
        <row r="71">
          <cell r="B71">
            <v>42845</v>
          </cell>
          <cell r="C71">
            <v>1.75</v>
          </cell>
          <cell r="D71">
            <v>253.53784354758736</v>
          </cell>
          <cell r="E71">
            <v>0</v>
          </cell>
          <cell r="F71">
            <v>4</v>
          </cell>
          <cell r="G71">
            <v>8</v>
          </cell>
        </row>
        <row r="72">
          <cell r="B72">
            <v>42859</v>
          </cell>
          <cell r="C72">
            <v>1.470000000000006</v>
          </cell>
          <cell r="D72">
            <v>251.29574095845624</v>
          </cell>
          <cell r="E72">
            <v>0</v>
          </cell>
          <cell r="F72">
            <v>4</v>
          </cell>
          <cell r="G72">
            <v>8</v>
          </cell>
        </row>
        <row r="73">
          <cell r="B73">
            <v>42872</v>
          </cell>
          <cell r="C73">
            <v>1.0100000000000051</v>
          </cell>
          <cell r="D73">
            <v>247.79555922293963</v>
          </cell>
          <cell r="E73">
            <v>0</v>
          </cell>
          <cell r="F73">
            <v>4</v>
          </cell>
          <cell r="G73">
            <v>8</v>
          </cell>
        </row>
        <row r="74">
          <cell r="B74">
            <v>42886</v>
          </cell>
          <cell r="C74">
            <v>1.1000000000000014</v>
          </cell>
          <cell r="D74">
            <v>248.75742569227631</v>
          </cell>
          <cell r="E74">
            <v>0</v>
          </cell>
          <cell r="F74">
            <v>4</v>
          </cell>
          <cell r="G74">
            <v>8</v>
          </cell>
        </row>
        <row r="75">
          <cell r="B75">
            <v>42901</v>
          </cell>
          <cell r="C75">
            <v>1.1200000000000045</v>
          </cell>
          <cell r="D75">
            <v>248.88284912512864</v>
          </cell>
          <cell r="E75">
            <v>0</v>
          </cell>
          <cell r="F75">
            <v>4</v>
          </cell>
          <cell r="G75">
            <v>8</v>
          </cell>
        </row>
        <row r="76">
          <cell r="B76">
            <v>42916</v>
          </cell>
          <cell r="C76">
            <v>1.4500000000000028</v>
          </cell>
          <cell r="D76">
            <v>247.38940341152073</v>
          </cell>
          <cell r="E76">
            <v>0</v>
          </cell>
          <cell r="F76">
            <v>4</v>
          </cell>
          <cell r="G76">
            <v>8</v>
          </cell>
        </row>
        <row r="77">
          <cell r="B77">
            <v>42935</v>
          </cell>
          <cell r="C77">
            <v>0.89000000000000057</v>
          </cell>
          <cell r="D77">
            <v>242.19882475522934</v>
          </cell>
          <cell r="E77">
            <v>0</v>
          </cell>
          <cell r="F77">
            <v>4</v>
          </cell>
          <cell r="G77">
            <v>8</v>
          </cell>
        </row>
        <row r="78">
          <cell r="B78">
            <v>42942</v>
          </cell>
          <cell r="C78">
            <v>1.2100000000000009</v>
          </cell>
          <cell r="D78">
            <v>253.84270578717815</v>
          </cell>
          <cell r="E78">
            <v>0</v>
          </cell>
          <cell r="F78">
            <v>4</v>
          </cell>
          <cell r="G78">
            <v>8</v>
          </cell>
        </row>
        <row r="79">
          <cell r="B79">
            <v>42951</v>
          </cell>
          <cell r="C79">
            <v>0.97000000000000597</v>
          </cell>
          <cell r="D79">
            <v>245.59955280546097</v>
          </cell>
          <cell r="E79">
            <v>0</v>
          </cell>
          <cell r="F79">
            <v>4</v>
          </cell>
          <cell r="G79">
            <v>8</v>
          </cell>
        </row>
        <row r="80">
          <cell r="B80">
            <v>42968</v>
          </cell>
          <cell r="C80">
            <v>0.67000000000000171</v>
          </cell>
          <cell r="D80">
            <v>242.38365669754398</v>
          </cell>
          <cell r="E80">
            <v>0</v>
          </cell>
          <cell r="F80">
            <v>4</v>
          </cell>
          <cell r="G80">
            <v>8</v>
          </cell>
        </row>
        <row r="81">
          <cell r="B81">
            <v>42984</v>
          </cell>
          <cell r="C81">
            <v>0.51000000000000512</v>
          </cell>
          <cell r="D81">
            <v>244.7893615298176</v>
          </cell>
          <cell r="E81">
            <v>0</v>
          </cell>
          <cell r="F81">
            <v>4</v>
          </cell>
          <cell r="G81">
            <v>8</v>
          </cell>
        </row>
        <row r="82">
          <cell r="B82">
            <v>42997</v>
          </cell>
          <cell r="C82">
            <v>0.5</v>
          </cell>
          <cell r="D82">
            <v>243.32055366745806</v>
          </cell>
          <cell r="E82">
            <v>0</v>
          </cell>
          <cell r="F82">
            <v>4</v>
          </cell>
          <cell r="G82">
            <v>8</v>
          </cell>
        </row>
        <row r="83">
          <cell r="B83">
            <v>43014</v>
          </cell>
          <cell r="C83">
            <v>-2.9999999999994031E-2</v>
          </cell>
          <cell r="D83">
            <v>244.613697062607</v>
          </cell>
          <cell r="E83">
            <v>0</v>
          </cell>
          <cell r="F83">
            <v>4</v>
          </cell>
          <cell r="G83">
            <v>8</v>
          </cell>
        </row>
        <row r="84">
          <cell r="B84">
            <v>43028</v>
          </cell>
          <cell r="C84">
            <v>-4.9999999999997158E-2</v>
          </cell>
          <cell r="D84">
            <v>243.79710859634946</v>
          </cell>
          <cell r="E84">
            <v>0</v>
          </cell>
          <cell r="F84">
            <v>4</v>
          </cell>
          <cell r="G84">
            <v>8</v>
          </cell>
        </row>
        <row r="85">
          <cell r="B85">
            <v>43039</v>
          </cell>
          <cell r="C85">
            <v>-8.9999999999996305E-2</v>
          </cell>
          <cell r="D85">
            <v>244.711503579603</v>
          </cell>
          <cell r="E85">
            <v>0</v>
          </cell>
          <cell r="F85">
            <v>4</v>
          </cell>
          <cell r="G85">
            <v>8</v>
          </cell>
        </row>
        <row r="86">
          <cell r="B86">
            <v>43052</v>
          </cell>
          <cell r="C86">
            <v>-5.9999999999995168E-2</v>
          </cell>
          <cell r="D86">
            <v>238.28518960382161</v>
          </cell>
          <cell r="E86">
            <v>0</v>
          </cell>
          <cell r="F86">
            <v>4</v>
          </cell>
          <cell r="G86">
            <v>8</v>
          </cell>
        </row>
        <row r="87">
          <cell r="B87">
            <v>43068</v>
          </cell>
          <cell r="C87">
            <v>-0.72999999999999687</v>
          </cell>
          <cell r="D87">
            <v>126.02802359451098</v>
          </cell>
          <cell r="E87">
            <v>0</v>
          </cell>
          <cell r="F87">
            <v>4</v>
          </cell>
          <cell r="G87">
            <v>8</v>
          </cell>
        </row>
        <row r="88">
          <cell r="B88">
            <v>43080</v>
          </cell>
          <cell r="C88">
            <v>-0.4199999999999946</v>
          </cell>
          <cell r="D88">
            <v>243.00050146904522</v>
          </cell>
          <cell r="E88">
            <v>0</v>
          </cell>
          <cell r="F88">
            <v>4</v>
          </cell>
          <cell r="G88">
            <v>8</v>
          </cell>
        </row>
        <row r="89">
          <cell r="B89">
            <v>43097</v>
          </cell>
          <cell r="C89">
            <v>-0.59999999999999432</v>
          </cell>
          <cell r="D89">
            <v>243.28095089192391</v>
          </cell>
          <cell r="E89">
            <v>0</v>
          </cell>
          <cell r="F89">
            <v>4</v>
          </cell>
          <cell r="G89">
            <v>8</v>
          </cell>
        </row>
        <row r="90">
          <cell r="B90">
            <v>43110</v>
          </cell>
          <cell r="C90">
            <v>-1.1199999999999974</v>
          </cell>
          <cell r="D90">
            <v>242.92990146709232</v>
          </cell>
          <cell r="E90">
            <v>0</v>
          </cell>
          <cell r="F90">
            <v>4</v>
          </cell>
          <cell r="G90">
            <v>8</v>
          </cell>
        </row>
        <row r="91">
          <cell r="B91">
            <v>43124</v>
          </cell>
          <cell r="C91">
            <v>-1.1999999999999957</v>
          </cell>
          <cell r="D91">
            <v>242.63918872537892</v>
          </cell>
          <cell r="E91">
            <v>0</v>
          </cell>
          <cell r="F91">
            <v>4</v>
          </cell>
          <cell r="G91">
            <v>8</v>
          </cell>
        </row>
        <row r="92">
          <cell r="B92">
            <v>43138</v>
          </cell>
          <cell r="C92">
            <v>-0.89999999999999858</v>
          </cell>
          <cell r="D92">
            <v>242.18647525317388</v>
          </cell>
          <cell r="E92">
            <v>0</v>
          </cell>
          <cell r="F92">
            <v>4</v>
          </cell>
          <cell r="G92">
            <v>8</v>
          </cell>
        </row>
        <row r="93">
          <cell r="B93">
            <v>43151</v>
          </cell>
          <cell r="C93">
            <v>-0.95999999999999375</v>
          </cell>
          <cell r="D93">
            <v>240.48697380087194</v>
          </cell>
          <cell r="E93">
            <v>0</v>
          </cell>
          <cell r="F93">
            <v>4</v>
          </cell>
          <cell r="G93">
            <v>8</v>
          </cell>
        </row>
        <row r="94">
          <cell r="B94">
            <v>43166</v>
          </cell>
          <cell r="C94">
            <v>-0.87999999999999545</v>
          </cell>
          <cell r="D94">
            <v>213.35019094936928</v>
          </cell>
          <cell r="E94">
            <v>0</v>
          </cell>
          <cell r="F94">
            <v>4</v>
          </cell>
          <cell r="G94">
            <v>8</v>
          </cell>
        </row>
        <row r="95">
          <cell r="B95">
            <v>43180</v>
          </cell>
          <cell r="C95">
            <v>-1.0499999999999972</v>
          </cell>
          <cell r="D95">
            <v>277.18725419492097</v>
          </cell>
          <cell r="E95">
            <v>0</v>
          </cell>
          <cell r="F95">
            <v>4</v>
          </cell>
          <cell r="G95">
            <v>8</v>
          </cell>
        </row>
        <row r="96">
          <cell r="B96">
            <v>43195</v>
          </cell>
          <cell r="C96">
            <v>-1.019999999999996</v>
          </cell>
          <cell r="D96">
            <v>244.3033980874263</v>
          </cell>
          <cell r="E96">
            <v>0</v>
          </cell>
          <cell r="F96">
            <v>4</v>
          </cell>
          <cell r="G96">
            <v>8</v>
          </cell>
        </row>
        <row r="97">
          <cell r="B97">
            <v>43209</v>
          </cell>
          <cell r="C97">
            <v>-0.92999999999999972</v>
          </cell>
          <cell r="D97">
            <v>245.08790249420704</v>
          </cell>
          <cell r="E97">
            <v>0</v>
          </cell>
          <cell r="F97">
            <v>4</v>
          </cell>
          <cell r="G97">
            <v>8</v>
          </cell>
        </row>
        <row r="98">
          <cell r="B98">
            <v>43222</v>
          </cell>
          <cell r="C98">
            <v>-0.67999999999999972</v>
          </cell>
          <cell r="D98">
            <v>245.70081161101257</v>
          </cell>
          <cell r="E98">
            <v>0</v>
          </cell>
          <cell r="F98">
            <v>4</v>
          </cell>
          <cell r="G98">
            <v>8</v>
          </cell>
        </row>
        <row r="99">
          <cell r="B99">
            <v>43236</v>
          </cell>
          <cell r="C99">
            <v>-0.52999999999999403</v>
          </cell>
          <cell r="D99">
            <v>247.65571550476025</v>
          </cell>
          <cell r="E99">
            <v>0</v>
          </cell>
          <cell r="F99">
            <v>4</v>
          </cell>
          <cell r="G99">
            <v>8</v>
          </cell>
        </row>
        <row r="100">
          <cell r="B100">
            <v>43251</v>
          </cell>
          <cell r="D100">
            <v>247.38474542951246</v>
          </cell>
          <cell r="E100">
            <v>0</v>
          </cell>
          <cell r="F100">
            <v>4</v>
          </cell>
          <cell r="G100">
            <v>8</v>
          </cell>
        </row>
        <row r="101">
          <cell r="B101">
            <v>43264</v>
          </cell>
          <cell r="C101">
            <v>-0.12999999999999545</v>
          </cell>
          <cell r="D101">
            <v>250.69935727452216</v>
          </cell>
          <cell r="E101">
            <v>0</v>
          </cell>
          <cell r="F101">
            <v>4</v>
          </cell>
          <cell r="G101">
            <v>8</v>
          </cell>
        </row>
        <row r="102">
          <cell r="B102">
            <v>43278</v>
          </cell>
          <cell r="C102">
            <v>-0.48999999999999488</v>
          </cell>
          <cell r="D102">
            <v>250.8596551212745</v>
          </cell>
          <cell r="E102">
            <v>0</v>
          </cell>
          <cell r="F102">
            <v>4</v>
          </cell>
          <cell r="G102">
            <v>8</v>
          </cell>
        </row>
        <row r="103">
          <cell r="B103">
            <v>43292</v>
          </cell>
          <cell r="C103">
            <v>1.1000000000000014</v>
          </cell>
          <cell r="D103">
            <v>249.15961832404435</v>
          </cell>
          <cell r="E103">
            <v>0</v>
          </cell>
          <cell r="F103">
            <v>4</v>
          </cell>
          <cell r="G103">
            <v>8</v>
          </cell>
        </row>
        <row r="104">
          <cell r="B104">
            <v>43306</v>
          </cell>
          <cell r="C104">
            <v>1.0300000000000011</v>
          </cell>
          <cell r="D104">
            <v>253.45907255028041</v>
          </cell>
          <cell r="E104">
            <v>0</v>
          </cell>
          <cell r="F104">
            <v>4</v>
          </cell>
          <cell r="G104">
            <v>8</v>
          </cell>
        </row>
        <row r="105">
          <cell r="B105">
            <v>43318</v>
          </cell>
          <cell r="C105">
            <v>0.23000000000000398</v>
          </cell>
          <cell r="D105">
            <v>253.30578053624214</v>
          </cell>
          <cell r="E105">
            <v>0</v>
          </cell>
          <cell r="F105">
            <v>4</v>
          </cell>
          <cell r="G105">
            <v>8</v>
          </cell>
        </row>
        <row r="106">
          <cell r="B106">
            <v>43334</v>
          </cell>
          <cell r="C106">
            <v>-0.36999999999999744</v>
          </cell>
          <cell r="D106">
            <v>298.43396233562538</v>
          </cell>
          <cell r="E106">
            <v>0</v>
          </cell>
          <cell r="F106">
            <v>4</v>
          </cell>
          <cell r="G106">
            <v>8</v>
          </cell>
        </row>
        <row r="107">
          <cell r="B107">
            <v>43360</v>
          </cell>
          <cell r="C107">
            <v>1.5400000000000063</v>
          </cell>
          <cell r="D107">
            <v>192.89620404709129</v>
          </cell>
          <cell r="E107">
            <v>0</v>
          </cell>
          <cell r="F107">
            <v>4</v>
          </cell>
          <cell r="G107">
            <v>8</v>
          </cell>
        </row>
        <row r="108">
          <cell r="B108">
            <v>43377</v>
          </cell>
          <cell r="C108">
            <v>7.9200000000000017</v>
          </cell>
          <cell r="D108">
            <v>93.873268210196386</v>
          </cell>
          <cell r="E108">
            <v>0</v>
          </cell>
          <cell r="F108">
            <v>4</v>
          </cell>
          <cell r="G108">
            <v>8</v>
          </cell>
        </row>
        <row r="109">
          <cell r="B109">
            <v>43390</v>
          </cell>
          <cell r="C109">
            <v>2.6200000000000045</v>
          </cell>
          <cell r="D109">
            <v>268.5786302742199</v>
          </cell>
          <cell r="E109">
            <v>0</v>
          </cell>
          <cell r="F109">
            <v>4</v>
          </cell>
          <cell r="G109">
            <v>8</v>
          </cell>
        </row>
        <row r="110">
          <cell r="B110">
            <v>43403</v>
          </cell>
          <cell r="C110">
            <v>1.9200000000000017</v>
          </cell>
          <cell r="D110">
            <v>152.21058783952159</v>
          </cell>
          <cell r="E110">
            <v>0</v>
          </cell>
          <cell r="F110">
            <v>4</v>
          </cell>
          <cell r="G110">
            <v>8</v>
          </cell>
        </row>
        <row r="111">
          <cell r="B111">
            <v>43417</v>
          </cell>
          <cell r="C111">
            <v>1.1500000000000057</v>
          </cell>
          <cell r="D111">
            <v>132.38136721510872</v>
          </cell>
          <cell r="E111">
            <v>0</v>
          </cell>
          <cell r="F111">
            <v>4</v>
          </cell>
          <cell r="G111">
            <v>8</v>
          </cell>
        </row>
        <row r="112">
          <cell r="B112">
            <v>43431</v>
          </cell>
          <cell r="C112">
            <v>0.92999999999999972</v>
          </cell>
          <cell r="D112">
            <v>259.29059694659105</v>
          </cell>
          <cell r="E112">
            <v>0</v>
          </cell>
          <cell r="F112">
            <v>4</v>
          </cell>
          <cell r="G112">
            <v>8</v>
          </cell>
        </row>
        <row r="113">
          <cell r="B113">
            <v>43444</v>
          </cell>
          <cell r="C113">
            <v>0.26000000000000512</v>
          </cell>
          <cell r="D113">
            <v>258.43616562355089</v>
          </cell>
          <cell r="E113">
            <v>0</v>
          </cell>
          <cell r="F113">
            <v>4</v>
          </cell>
          <cell r="G113">
            <v>8</v>
          </cell>
        </row>
        <row r="114">
          <cell r="B114">
            <v>43458</v>
          </cell>
          <cell r="C114">
            <v>4.0000000000006253E-2</v>
          </cell>
          <cell r="D114">
            <v>255.91838180598427</v>
          </cell>
          <cell r="E114">
            <v>0</v>
          </cell>
          <cell r="F114">
            <v>4</v>
          </cell>
          <cell r="G114">
            <v>8</v>
          </cell>
        </row>
        <row r="115">
          <cell r="B115">
            <v>43473</v>
          </cell>
          <cell r="C115">
            <v>-4.9999999999997158E-2</v>
          </cell>
          <cell r="D115">
            <v>256.28849068856488</v>
          </cell>
          <cell r="E115">
            <v>0</v>
          </cell>
          <cell r="F115">
            <v>4</v>
          </cell>
          <cell r="G115">
            <v>8</v>
          </cell>
        </row>
        <row r="116">
          <cell r="B116">
            <v>43488</v>
          </cell>
          <cell r="C116">
            <v>-0.46999999999999886</v>
          </cell>
          <cell r="D116">
            <v>248.32535397332887</v>
          </cell>
          <cell r="E116">
            <v>0</v>
          </cell>
          <cell r="F116">
            <v>4</v>
          </cell>
          <cell r="G116">
            <v>8</v>
          </cell>
        </row>
        <row r="117">
          <cell r="B117">
            <v>43504</v>
          </cell>
          <cell r="C117">
            <v>-0.70999999999999375</v>
          </cell>
          <cell r="D117">
            <v>254.93296637010565</v>
          </cell>
          <cell r="E117">
            <v>0</v>
          </cell>
          <cell r="F117">
            <v>4</v>
          </cell>
          <cell r="G117">
            <v>8</v>
          </cell>
        </row>
        <row r="118">
          <cell r="B118">
            <v>43515</v>
          </cell>
          <cell r="C118">
            <v>-0.60999999999999943</v>
          </cell>
          <cell r="D118">
            <v>254.63678675859956</v>
          </cell>
          <cell r="E118">
            <v>0</v>
          </cell>
          <cell r="F118">
            <v>4</v>
          </cell>
          <cell r="G118">
            <v>8</v>
          </cell>
        </row>
        <row r="119">
          <cell r="B119">
            <v>43528</v>
          </cell>
          <cell r="C119">
            <v>-1.279999999999994</v>
          </cell>
          <cell r="D119">
            <v>244.91376994059902</v>
          </cell>
          <cell r="E119">
            <v>0</v>
          </cell>
          <cell r="F119">
            <v>4</v>
          </cell>
          <cell r="G119">
            <v>8</v>
          </cell>
        </row>
        <row r="120">
          <cell r="B120">
            <v>43545</v>
          </cell>
          <cell r="C120">
            <v>-1.3499999999999943</v>
          </cell>
          <cell r="D120">
            <v>244.99574242052188</v>
          </cell>
          <cell r="E120">
            <v>0</v>
          </cell>
          <cell r="F120">
            <v>4</v>
          </cell>
          <cell r="G120">
            <v>8</v>
          </cell>
        </row>
        <row r="121">
          <cell r="B121">
            <v>43559</v>
          </cell>
          <cell r="C121">
            <v>0.89000000000000057</v>
          </cell>
          <cell r="D121">
            <v>197.86393305161516</v>
          </cell>
          <cell r="E121">
            <v>0</v>
          </cell>
          <cell r="F121">
            <v>4</v>
          </cell>
          <cell r="G121">
            <v>8</v>
          </cell>
        </row>
        <row r="122">
          <cell r="B122">
            <v>43571</v>
          </cell>
          <cell r="C122">
            <v>-0.58999999999999631</v>
          </cell>
          <cell r="D122">
            <v>256.66241716932808</v>
          </cell>
          <cell r="E122">
            <v>0</v>
          </cell>
          <cell r="F122">
            <v>4</v>
          </cell>
          <cell r="G122">
            <v>8</v>
          </cell>
        </row>
        <row r="123">
          <cell r="B123">
            <v>43587</v>
          </cell>
          <cell r="C123">
            <v>-1.0899999999999963</v>
          </cell>
          <cell r="D123">
            <v>252.63124468185083</v>
          </cell>
          <cell r="E123">
            <v>0</v>
          </cell>
          <cell r="F123">
            <v>4</v>
          </cell>
          <cell r="G123">
            <v>8</v>
          </cell>
        </row>
        <row r="124">
          <cell r="B124">
            <v>43599</v>
          </cell>
          <cell r="C124">
            <v>-1.3200000000000003</v>
          </cell>
          <cell r="D124">
            <v>248.54283062619317</v>
          </cell>
          <cell r="E124">
            <v>0</v>
          </cell>
          <cell r="F124">
            <v>4</v>
          </cell>
          <cell r="G124">
            <v>8</v>
          </cell>
        </row>
        <row r="125">
          <cell r="B125">
            <v>43615</v>
          </cell>
          <cell r="C125">
            <v>-1.5799999999999983</v>
          </cell>
          <cell r="D125">
            <v>250.95689313383241</v>
          </cell>
          <cell r="E125">
            <v>0</v>
          </cell>
          <cell r="F125">
            <v>4</v>
          </cell>
          <cell r="G125">
            <v>8</v>
          </cell>
        </row>
        <row r="126">
          <cell r="B126">
            <v>43629</v>
          </cell>
          <cell r="C126">
            <v>-1.6299999999999955</v>
          </cell>
          <cell r="D126">
            <v>250.00282075825029</v>
          </cell>
          <cell r="E126">
            <v>0</v>
          </cell>
          <cell r="F126">
            <v>4</v>
          </cell>
          <cell r="G126">
            <v>8</v>
          </cell>
        </row>
        <row r="127">
          <cell r="B127">
            <v>43641</v>
          </cell>
          <cell r="C127">
            <v>-2.3899999999999935</v>
          </cell>
          <cell r="D127">
            <v>129.65706663752047</v>
          </cell>
          <cell r="E127">
            <v>0</v>
          </cell>
          <cell r="F127">
            <v>4</v>
          </cell>
          <cell r="G127">
            <v>8</v>
          </cell>
        </row>
        <row r="128">
          <cell r="B128">
            <v>43656</v>
          </cell>
          <cell r="C128">
            <v>-2.4599999999999937</v>
          </cell>
          <cell r="D128">
            <v>243.18486840518315</v>
          </cell>
          <cell r="E128">
            <v>0</v>
          </cell>
          <cell r="F128">
            <v>4</v>
          </cell>
          <cell r="G128">
            <v>8</v>
          </cell>
        </row>
        <row r="129">
          <cell r="B129">
            <v>43670</v>
          </cell>
          <cell r="C129">
            <v>-1.4899999999999949</v>
          </cell>
          <cell r="D129">
            <v>124.96172004325949</v>
          </cell>
          <cell r="E129">
            <v>0</v>
          </cell>
          <cell r="F129">
            <v>4</v>
          </cell>
          <cell r="G129">
            <v>8</v>
          </cell>
        </row>
        <row r="130">
          <cell r="B130">
            <v>43682</v>
          </cell>
          <cell r="C130">
            <v>-1.4399999999999977</v>
          </cell>
          <cell r="E130">
            <v>0</v>
          </cell>
          <cell r="F130">
            <v>4</v>
          </cell>
          <cell r="G130">
            <v>8</v>
          </cell>
        </row>
        <row r="131">
          <cell r="B131">
            <v>43699</v>
          </cell>
          <cell r="C131">
            <v>-1.4599999999999937</v>
          </cell>
          <cell r="D131">
            <v>247.29758777056219</v>
          </cell>
          <cell r="E131">
            <v>0</v>
          </cell>
          <cell r="F131">
            <v>4</v>
          </cell>
          <cell r="G131">
            <v>8</v>
          </cell>
        </row>
        <row r="132">
          <cell r="B132">
            <v>43714</v>
          </cell>
          <cell r="C132">
            <v>-3.009999999999998</v>
          </cell>
          <cell r="D132">
            <v>243.83815921162301</v>
          </cell>
          <cell r="E132">
            <v>0</v>
          </cell>
          <cell r="F132">
            <v>4</v>
          </cell>
          <cell r="G132">
            <v>8</v>
          </cell>
        </row>
        <row r="133">
          <cell r="B133">
            <v>43728</v>
          </cell>
          <cell r="C133">
            <v>-1.9999999999996021E-2</v>
          </cell>
          <cell r="D133">
            <v>225.35471148854481</v>
          </cell>
          <cell r="E133">
            <v>0</v>
          </cell>
          <cell r="F133">
            <v>4</v>
          </cell>
          <cell r="G133">
            <v>8</v>
          </cell>
        </row>
        <row r="134">
          <cell r="B134">
            <v>43742</v>
          </cell>
          <cell r="C134">
            <v>0.85000000000000142</v>
          </cell>
          <cell r="D134">
            <v>146.57791636826124</v>
          </cell>
          <cell r="E134">
            <v>0</v>
          </cell>
          <cell r="F134">
            <v>4</v>
          </cell>
          <cell r="G134">
            <v>8</v>
          </cell>
        </row>
        <row r="135">
          <cell r="B135">
            <v>43755</v>
          </cell>
          <cell r="C135">
            <v>-1.279999999999994</v>
          </cell>
          <cell r="D135">
            <v>254.77571053629595</v>
          </cell>
          <cell r="E135">
            <v>0</v>
          </cell>
          <cell r="F135">
            <v>4</v>
          </cell>
          <cell r="G135">
            <v>8</v>
          </cell>
        </row>
        <row r="136">
          <cell r="B136">
            <v>43767</v>
          </cell>
          <cell r="C136">
            <v>-2.279999999999994</v>
          </cell>
          <cell r="D136">
            <v>253.92645560744899</v>
          </cell>
          <cell r="E136">
            <v>0</v>
          </cell>
          <cell r="F136">
            <v>4</v>
          </cell>
          <cell r="G136">
            <v>8</v>
          </cell>
        </row>
        <row r="137">
          <cell r="B137">
            <v>43783</v>
          </cell>
          <cell r="C137">
            <v>-2.0700000000000003</v>
          </cell>
          <cell r="D137">
            <v>251.74680702458122</v>
          </cell>
          <cell r="E137">
            <v>0</v>
          </cell>
          <cell r="F137">
            <v>4</v>
          </cell>
          <cell r="G137">
            <v>8</v>
          </cell>
        </row>
        <row r="138">
          <cell r="B138">
            <v>43795</v>
          </cell>
          <cell r="C138">
            <v>-2.1599999999999966</v>
          </cell>
          <cell r="D138">
            <v>122.24372863402186</v>
          </cell>
          <cell r="E138">
            <v>0</v>
          </cell>
          <cell r="F138">
            <v>4</v>
          </cell>
          <cell r="G138">
            <v>8</v>
          </cell>
        </row>
        <row r="139">
          <cell r="B139">
            <v>43814</v>
          </cell>
          <cell r="C139">
            <v>3.1200000000000045</v>
          </cell>
          <cell r="E139">
            <v>0</v>
          </cell>
          <cell r="F139">
            <v>4</v>
          </cell>
          <cell r="G139">
            <v>8</v>
          </cell>
        </row>
        <row r="140">
          <cell r="B140">
            <v>43823</v>
          </cell>
          <cell r="C140">
            <v>4.82</v>
          </cell>
          <cell r="D140">
            <v>151.97608939654711</v>
          </cell>
          <cell r="E140">
            <v>0</v>
          </cell>
          <cell r="F140">
            <v>4</v>
          </cell>
          <cell r="G140">
            <v>8</v>
          </cell>
        </row>
      </sheetData>
      <sheetData sheetId="10">
        <row r="45">
          <cell r="C45" t="str">
            <v>Water Level (mAOD)</v>
          </cell>
          <cell r="D45" t="str">
            <v>Abstraction</v>
          </cell>
          <cell r="E45" t="str">
            <v>Too Low @ -20 MAOD</v>
          </cell>
          <cell r="F45" t="str">
            <v>Control @ -15 MAOD</v>
          </cell>
          <cell r="G45" t="str">
            <v>Too High @ -13 MAOD</v>
          </cell>
          <cell r="H45" t="str">
            <v>Decant @ 3 MAOD</v>
          </cell>
        </row>
        <row r="46">
          <cell r="B46">
            <v>42522</v>
          </cell>
          <cell r="C46">
            <v>-13.479999999999997</v>
          </cell>
          <cell r="E46">
            <v>-20</v>
          </cell>
          <cell r="F46">
            <v>-15</v>
          </cell>
          <cell r="G46">
            <v>-13</v>
          </cell>
          <cell r="H46">
            <v>3</v>
          </cell>
        </row>
        <row r="47">
          <cell r="B47">
            <v>42534</v>
          </cell>
          <cell r="C47">
            <v>-14</v>
          </cell>
          <cell r="E47">
            <v>-20</v>
          </cell>
          <cell r="F47">
            <v>-15</v>
          </cell>
          <cell r="G47">
            <v>-13</v>
          </cell>
          <cell r="H47">
            <v>3</v>
          </cell>
        </row>
        <row r="48">
          <cell r="B48">
            <v>42543</v>
          </cell>
          <cell r="C48">
            <v>-12.780000000000001</v>
          </cell>
          <cell r="E48">
            <v>-20</v>
          </cell>
          <cell r="F48">
            <v>-15</v>
          </cell>
          <cell r="G48">
            <v>-13</v>
          </cell>
          <cell r="H48">
            <v>3</v>
          </cell>
        </row>
        <row r="49">
          <cell r="B49">
            <v>42550</v>
          </cell>
          <cell r="C49">
            <v>-8.3800000000000026</v>
          </cell>
          <cell r="E49">
            <v>-20</v>
          </cell>
          <cell r="F49">
            <v>-15</v>
          </cell>
          <cell r="G49">
            <v>-13</v>
          </cell>
          <cell r="H49">
            <v>3</v>
          </cell>
        </row>
        <row r="50">
          <cell r="B50">
            <v>42557</v>
          </cell>
          <cell r="C50">
            <v>-11.979999999999997</v>
          </cell>
          <cell r="D50">
            <v>70.891113196399402</v>
          </cell>
          <cell r="E50">
            <v>-20</v>
          </cell>
          <cell r="F50">
            <v>-15</v>
          </cell>
          <cell r="G50">
            <v>-13</v>
          </cell>
          <cell r="H50">
            <v>3</v>
          </cell>
        </row>
        <row r="51">
          <cell r="B51">
            <v>42564</v>
          </cell>
          <cell r="C51">
            <v>-13.479999999999997</v>
          </cell>
          <cell r="E51">
            <v>-20</v>
          </cell>
          <cell r="F51">
            <v>-15</v>
          </cell>
          <cell r="G51">
            <v>-13</v>
          </cell>
          <cell r="H51">
            <v>3</v>
          </cell>
        </row>
        <row r="52">
          <cell r="B52">
            <v>42571</v>
          </cell>
          <cell r="C52">
            <v>-14.68</v>
          </cell>
          <cell r="D52">
            <v>0.79411764705882348</v>
          </cell>
          <cell r="E52">
            <v>-20</v>
          </cell>
          <cell r="F52">
            <v>-15</v>
          </cell>
          <cell r="G52">
            <v>-13</v>
          </cell>
          <cell r="H52">
            <v>3</v>
          </cell>
        </row>
        <row r="53">
          <cell r="B53">
            <v>42578</v>
          </cell>
          <cell r="C53">
            <v>-15.079999999999998</v>
          </cell>
          <cell r="E53">
            <v>-20</v>
          </cell>
          <cell r="F53">
            <v>-15</v>
          </cell>
          <cell r="G53">
            <v>-13</v>
          </cell>
          <cell r="H53">
            <v>3</v>
          </cell>
        </row>
        <row r="54">
          <cell r="B54">
            <v>42586</v>
          </cell>
          <cell r="C54">
            <v>-14.18</v>
          </cell>
          <cell r="E54">
            <v>-20</v>
          </cell>
          <cell r="F54">
            <v>-15</v>
          </cell>
          <cell r="G54">
            <v>-13</v>
          </cell>
          <cell r="H54">
            <v>3</v>
          </cell>
        </row>
        <row r="55">
          <cell r="B55">
            <v>42592</v>
          </cell>
          <cell r="E55">
            <v>-20</v>
          </cell>
          <cell r="F55">
            <v>-15</v>
          </cell>
          <cell r="G55">
            <v>-13</v>
          </cell>
          <cell r="H55">
            <v>3</v>
          </cell>
        </row>
        <row r="56">
          <cell r="B56">
            <v>42594</v>
          </cell>
          <cell r="C56">
            <v>-14.479999999999997</v>
          </cell>
          <cell r="E56">
            <v>-20</v>
          </cell>
          <cell r="F56">
            <v>-15</v>
          </cell>
          <cell r="G56">
            <v>-13</v>
          </cell>
          <cell r="H56">
            <v>3</v>
          </cell>
        </row>
        <row r="57">
          <cell r="B57">
            <v>42599</v>
          </cell>
          <cell r="C57">
            <v>-15.380000000000003</v>
          </cell>
          <cell r="E57">
            <v>-20</v>
          </cell>
          <cell r="F57">
            <v>-15</v>
          </cell>
          <cell r="G57">
            <v>-13</v>
          </cell>
          <cell r="H57">
            <v>3</v>
          </cell>
        </row>
        <row r="58">
          <cell r="B58">
            <v>42606</v>
          </cell>
          <cell r="C58">
            <v>-15.479999999999997</v>
          </cell>
          <cell r="E58">
            <v>-20</v>
          </cell>
          <cell r="F58">
            <v>-15</v>
          </cell>
          <cell r="G58">
            <v>-13</v>
          </cell>
          <cell r="H58">
            <v>3</v>
          </cell>
        </row>
        <row r="59">
          <cell r="B59">
            <v>42620</v>
          </cell>
          <cell r="C59">
            <v>-15.380000000000003</v>
          </cell>
          <cell r="D59">
            <v>0.82013201320132012</v>
          </cell>
          <cell r="E59">
            <v>-20</v>
          </cell>
          <cell r="F59">
            <v>-15</v>
          </cell>
          <cell r="G59">
            <v>-13</v>
          </cell>
          <cell r="H59">
            <v>3</v>
          </cell>
        </row>
        <row r="60">
          <cell r="B60">
            <v>42628</v>
          </cell>
          <cell r="C60">
            <v>-15.979999999999997</v>
          </cell>
          <cell r="E60">
            <v>-20</v>
          </cell>
          <cell r="F60">
            <v>-15</v>
          </cell>
          <cell r="G60">
            <v>-13</v>
          </cell>
          <cell r="H60">
            <v>3</v>
          </cell>
        </row>
        <row r="61">
          <cell r="B61">
            <v>42634</v>
          </cell>
          <cell r="C61">
            <v>-16.28</v>
          </cell>
          <cell r="D61">
            <v>6.4277983920841066</v>
          </cell>
          <cell r="E61">
            <v>-20</v>
          </cell>
          <cell r="F61">
            <v>-15</v>
          </cell>
          <cell r="G61">
            <v>-13</v>
          </cell>
          <cell r="H61">
            <v>3</v>
          </cell>
        </row>
        <row r="62">
          <cell r="B62">
            <v>42641</v>
          </cell>
          <cell r="C62">
            <v>-15.380000000000003</v>
          </cell>
          <cell r="E62">
            <v>-20</v>
          </cell>
          <cell r="F62">
            <v>-15</v>
          </cell>
          <cell r="G62">
            <v>-13</v>
          </cell>
          <cell r="H62">
            <v>3</v>
          </cell>
        </row>
        <row r="63">
          <cell r="B63">
            <v>42646</v>
          </cell>
          <cell r="E63">
            <v>-20</v>
          </cell>
          <cell r="F63">
            <v>-15</v>
          </cell>
          <cell r="G63">
            <v>-13</v>
          </cell>
          <cell r="H63">
            <v>3</v>
          </cell>
        </row>
        <row r="64">
          <cell r="B64">
            <v>42648</v>
          </cell>
          <cell r="C64">
            <v>-15.68</v>
          </cell>
          <cell r="E64">
            <v>-20</v>
          </cell>
          <cell r="F64">
            <v>-15</v>
          </cell>
          <cell r="G64">
            <v>-13</v>
          </cell>
          <cell r="H64">
            <v>3</v>
          </cell>
        </row>
        <row r="65">
          <cell r="B65">
            <v>42649</v>
          </cell>
          <cell r="E65">
            <v>-20</v>
          </cell>
          <cell r="F65">
            <v>-15</v>
          </cell>
          <cell r="G65">
            <v>-13</v>
          </cell>
          <cell r="H65">
            <v>3</v>
          </cell>
        </row>
        <row r="66">
          <cell r="B66">
            <v>42655</v>
          </cell>
          <cell r="C66">
            <v>-14.979999999999997</v>
          </cell>
          <cell r="E66">
            <v>-20</v>
          </cell>
          <cell r="F66">
            <v>-15</v>
          </cell>
          <cell r="G66">
            <v>-13</v>
          </cell>
          <cell r="H66">
            <v>3</v>
          </cell>
        </row>
        <row r="67">
          <cell r="B67">
            <v>42662</v>
          </cell>
          <cell r="C67">
            <v>-15.780000000000001</v>
          </cell>
          <cell r="E67">
            <v>-20</v>
          </cell>
          <cell r="F67">
            <v>-15</v>
          </cell>
          <cell r="G67">
            <v>-13</v>
          </cell>
          <cell r="H67">
            <v>3</v>
          </cell>
        </row>
        <row r="68">
          <cell r="B68">
            <v>42669</v>
          </cell>
          <cell r="C68">
            <v>-15.479999999999997</v>
          </cell>
          <cell r="E68">
            <v>-20</v>
          </cell>
          <cell r="F68">
            <v>-15</v>
          </cell>
          <cell r="G68">
            <v>-13</v>
          </cell>
          <cell r="H68">
            <v>3</v>
          </cell>
        </row>
        <row r="69">
          <cell r="B69">
            <v>42676</v>
          </cell>
          <cell r="C69">
            <v>-15.380000000000003</v>
          </cell>
          <cell r="E69">
            <v>-20</v>
          </cell>
          <cell r="F69">
            <v>-15</v>
          </cell>
          <cell r="G69">
            <v>-13</v>
          </cell>
          <cell r="H69">
            <v>3</v>
          </cell>
        </row>
        <row r="70">
          <cell r="B70">
            <v>42683</v>
          </cell>
          <cell r="C70">
            <v>-13.829999999999998</v>
          </cell>
          <cell r="E70">
            <v>-20</v>
          </cell>
          <cell r="F70">
            <v>-15</v>
          </cell>
          <cell r="G70">
            <v>-13</v>
          </cell>
          <cell r="H70">
            <v>3</v>
          </cell>
        </row>
        <row r="71">
          <cell r="B71">
            <v>42690</v>
          </cell>
          <cell r="C71">
            <v>-14.579999999999998</v>
          </cell>
          <cell r="D71">
            <v>112.45318973138131</v>
          </cell>
          <cell r="E71">
            <v>-20</v>
          </cell>
          <cell r="F71">
            <v>-15</v>
          </cell>
          <cell r="G71">
            <v>-13</v>
          </cell>
          <cell r="H71">
            <v>3</v>
          </cell>
        </row>
        <row r="72">
          <cell r="B72">
            <v>42704</v>
          </cell>
          <cell r="C72">
            <v>-14.079999999999998</v>
          </cell>
          <cell r="D72">
            <v>81.865268484541303</v>
          </cell>
          <cell r="E72">
            <v>-20</v>
          </cell>
          <cell r="F72">
            <v>-15</v>
          </cell>
          <cell r="G72">
            <v>-13</v>
          </cell>
          <cell r="H72">
            <v>3</v>
          </cell>
        </row>
        <row r="73">
          <cell r="B73">
            <v>42711</v>
          </cell>
          <cell r="C73">
            <v>-13.549999999999997</v>
          </cell>
          <cell r="E73">
            <v>-20</v>
          </cell>
          <cell r="F73">
            <v>-15</v>
          </cell>
          <cell r="G73">
            <v>-13</v>
          </cell>
          <cell r="H73">
            <v>3</v>
          </cell>
        </row>
        <row r="74">
          <cell r="B74">
            <v>42718</v>
          </cell>
          <cell r="C74">
            <v>-15.079999999999998</v>
          </cell>
          <cell r="E74">
            <v>-20</v>
          </cell>
          <cell r="F74">
            <v>-15</v>
          </cell>
          <cell r="G74">
            <v>-13</v>
          </cell>
          <cell r="H74">
            <v>3</v>
          </cell>
        </row>
        <row r="75">
          <cell r="B75">
            <v>42725</v>
          </cell>
          <cell r="C75">
            <v>-14.380000000000003</v>
          </cell>
          <cell r="E75">
            <v>-20</v>
          </cell>
          <cell r="F75">
            <v>-15</v>
          </cell>
          <cell r="G75">
            <v>-13</v>
          </cell>
          <cell r="H75">
            <v>3</v>
          </cell>
        </row>
        <row r="76">
          <cell r="B76">
            <v>42733</v>
          </cell>
          <cell r="C76">
            <v>-14.579999999999998</v>
          </cell>
          <cell r="E76">
            <v>-20</v>
          </cell>
          <cell r="F76">
            <v>-15</v>
          </cell>
          <cell r="G76">
            <v>-13</v>
          </cell>
          <cell r="H76">
            <v>3</v>
          </cell>
        </row>
        <row r="77">
          <cell r="B77">
            <v>42739</v>
          </cell>
          <cell r="C77">
            <v>-15.68</v>
          </cell>
          <cell r="E77">
            <v>-20</v>
          </cell>
          <cell r="F77">
            <v>-15</v>
          </cell>
          <cell r="G77">
            <v>-13</v>
          </cell>
          <cell r="H77">
            <v>3</v>
          </cell>
        </row>
        <row r="78">
          <cell r="B78">
            <v>42746</v>
          </cell>
          <cell r="C78">
            <v>-16.079999999999998</v>
          </cell>
          <cell r="E78">
            <v>-20</v>
          </cell>
          <cell r="F78">
            <v>-15</v>
          </cell>
          <cell r="G78">
            <v>-13</v>
          </cell>
          <cell r="H78">
            <v>3</v>
          </cell>
        </row>
        <row r="79">
          <cell r="B79">
            <v>42753</v>
          </cell>
          <cell r="C79">
            <v>-16.18</v>
          </cell>
          <cell r="D79">
            <v>91.865771636346636</v>
          </cell>
          <cell r="E79">
            <v>-20</v>
          </cell>
          <cell r="F79">
            <v>-15</v>
          </cell>
          <cell r="G79">
            <v>-13</v>
          </cell>
          <cell r="H79">
            <v>3</v>
          </cell>
        </row>
        <row r="80">
          <cell r="B80">
            <v>42760</v>
          </cell>
          <cell r="C80">
            <v>-13.979999999999997</v>
          </cell>
          <cell r="E80">
            <v>-20</v>
          </cell>
          <cell r="F80">
            <v>-15</v>
          </cell>
          <cell r="G80">
            <v>-13</v>
          </cell>
          <cell r="H80">
            <v>3</v>
          </cell>
        </row>
        <row r="81">
          <cell r="B81">
            <v>42767</v>
          </cell>
          <cell r="C81">
            <v>-15.18</v>
          </cell>
          <cell r="D81">
            <v>100.60843794274926</v>
          </cell>
          <cell r="E81">
            <v>-20</v>
          </cell>
          <cell r="F81">
            <v>-15</v>
          </cell>
          <cell r="G81">
            <v>-13</v>
          </cell>
          <cell r="H81">
            <v>3</v>
          </cell>
        </row>
        <row r="82">
          <cell r="B82">
            <v>42774</v>
          </cell>
          <cell r="C82">
            <v>-13.979999999999997</v>
          </cell>
          <cell r="D82">
            <v>28.83105524387916</v>
          </cell>
          <cell r="E82">
            <v>-20</v>
          </cell>
          <cell r="F82">
            <v>-15</v>
          </cell>
          <cell r="G82">
            <v>-13</v>
          </cell>
          <cell r="H82">
            <v>3</v>
          </cell>
        </row>
        <row r="83">
          <cell r="B83">
            <v>42781</v>
          </cell>
          <cell r="C83">
            <v>-14.579999999999998</v>
          </cell>
          <cell r="D83">
            <v>69.824931763283502</v>
          </cell>
          <cell r="E83">
            <v>-20</v>
          </cell>
          <cell r="F83">
            <v>-15</v>
          </cell>
          <cell r="G83">
            <v>-13</v>
          </cell>
          <cell r="H83">
            <v>3</v>
          </cell>
        </row>
        <row r="84">
          <cell r="B84">
            <v>42789</v>
          </cell>
          <cell r="C84">
            <v>-14.579999999999998</v>
          </cell>
          <cell r="D84">
            <v>90.025775812098303</v>
          </cell>
          <cell r="E84">
            <v>-20</v>
          </cell>
          <cell r="F84">
            <v>-15</v>
          </cell>
          <cell r="G84">
            <v>-13</v>
          </cell>
          <cell r="H84">
            <v>3</v>
          </cell>
        </row>
        <row r="85">
          <cell r="B85">
            <v>42795</v>
          </cell>
          <cell r="C85">
            <v>-15.380000000000003</v>
          </cell>
          <cell r="D85">
            <v>90.032775492046127</v>
          </cell>
          <cell r="E85">
            <v>-20</v>
          </cell>
          <cell r="F85">
            <v>-15</v>
          </cell>
          <cell r="G85">
            <v>-13</v>
          </cell>
          <cell r="H85">
            <v>3</v>
          </cell>
        </row>
        <row r="86">
          <cell r="B86">
            <v>42802</v>
          </cell>
          <cell r="C86">
            <v>-13.880000000000003</v>
          </cell>
          <cell r="D86">
            <v>90.637907671598072</v>
          </cell>
          <cell r="E86">
            <v>-20</v>
          </cell>
          <cell r="F86">
            <v>-15</v>
          </cell>
          <cell r="G86">
            <v>-13</v>
          </cell>
          <cell r="H86">
            <v>3</v>
          </cell>
        </row>
        <row r="87">
          <cell r="B87">
            <v>42809</v>
          </cell>
          <cell r="C87">
            <v>-15.880000000000003</v>
          </cell>
          <cell r="D87">
            <v>94.655478129810447</v>
          </cell>
          <cell r="E87">
            <v>-20</v>
          </cell>
          <cell r="F87">
            <v>-15</v>
          </cell>
          <cell r="G87">
            <v>-13</v>
          </cell>
          <cell r="H87">
            <v>3</v>
          </cell>
        </row>
        <row r="88">
          <cell r="B88">
            <v>42816</v>
          </cell>
          <cell r="C88">
            <v>-16.18</v>
          </cell>
          <cell r="D88">
            <v>94.777878556056962</v>
          </cell>
          <cell r="E88">
            <v>-20</v>
          </cell>
          <cell r="F88">
            <v>-15</v>
          </cell>
          <cell r="G88">
            <v>-13</v>
          </cell>
          <cell r="H88">
            <v>3</v>
          </cell>
        </row>
        <row r="89">
          <cell r="B89">
            <v>42823</v>
          </cell>
          <cell r="C89">
            <v>-16.28</v>
          </cell>
          <cell r="D89">
            <v>94.32927562576775</v>
          </cell>
          <cell r="E89">
            <v>-20</v>
          </cell>
          <cell r="F89">
            <v>-15</v>
          </cell>
          <cell r="G89">
            <v>-13</v>
          </cell>
          <cell r="H89">
            <v>3</v>
          </cell>
        </row>
        <row r="90">
          <cell r="B90">
            <v>42830</v>
          </cell>
          <cell r="C90">
            <v>-16.18</v>
          </cell>
          <cell r="D90">
            <v>88.202834715153955</v>
          </cell>
          <cell r="E90">
            <v>-20</v>
          </cell>
          <cell r="F90">
            <v>-15</v>
          </cell>
          <cell r="G90">
            <v>-13</v>
          </cell>
          <cell r="H90">
            <v>3</v>
          </cell>
        </row>
        <row r="91">
          <cell r="B91">
            <v>42837</v>
          </cell>
          <cell r="C91">
            <v>-13.899999999999999</v>
          </cell>
          <cell r="D91">
            <v>52.877306424324914</v>
          </cell>
          <cell r="E91">
            <v>-20</v>
          </cell>
          <cell r="F91">
            <v>-15</v>
          </cell>
          <cell r="G91">
            <v>-13</v>
          </cell>
          <cell r="H91">
            <v>3</v>
          </cell>
        </row>
        <row r="92">
          <cell r="B92">
            <v>42844</v>
          </cell>
          <cell r="C92">
            <v>-12.880000000000003</v>
          </cell>
          <cell r="E92">
            <v>-20</v>
          </cell>
          <cell r="F92">
            <v>-15</v>
          </cell>
          <cell r="G92">
            <v>-13</v>
          </cell>
          <cell r="H92">
            <v>3</v>
          </cell>
        </row>
        <row r="93">
          <cell r="B93">
            <v>42851</v>
          </cell>
          <cell r="C93">
            <v>-14.579999999999998</v>
          </cell>
          <cell r="D93">
            <v>85.778282279050984</v>
          </cell>
          <cell r="E93">
            <v>-20</v>
          </cell>
          <cell r="F93">
            <v>-15</v>
          </cell>
          <cell r="G93">
            <v>-13</v>
          </cell>
          <cell r="H93">
            <v>3</v>
          </cell>
        </row>
        <row r="94">
          <cell r="B94">
            <v>42858</v>
          </cell>
          <cell r="C94">
            <v>-12.079999999999998</v>
          </cell>
          <cell r="D94">
            <v>75.931361174511153</v>
          </cell>
          <cell r="E94">
            <v>-20</v>
          </cell>
          <cell r="F94">
            <v>-15</v>
          </cell>
          <cell r="G94">
            <v>-13</v>
          </cell>
          <cell r="H94">
            <v>3</v>
          </cell>
        </row>
        <row r="95">
          <cell r="B95">
            <v>42865</v>
          </cell>
          <cell r="C95">
            <v>-14.380000000000003</v>
          </cell>
          <cell r="D95">
            <v>87.835825190530826</v>
          </cell>
          <cell r="E95">
            <v>-20</v>
          </cell>
          <cell r="F95">
            <v>-15</v>
          </cell>
          <cell r="G95">
            <v>-13</v>
          </cell>
          <cell r="H95">
            <v>3</v>
          </cell>
        </row>
        <row r="96">
          <cell r="B96">
            <v>42872</v>
          </cell>
          <cell r="C96">
            <v>-14.380000000000003</v>
          </cell>
          <cell r="D96">
            <v>84.723421219019215</v>
          </cell>
          <cell r="E96">
            <v>-20</v>
          </cell>
          <cell r="F96">
            <v>-15</v>
          </cell>
          <cell r="G96">
            <v>-13</v>
          </cell>
          <cell r="H96">
            <v>3</v>
          </cell>
        </row>
        <row r="97">
          <cell r="B97">
            <v>42879</v>
          </cell>
          <cell r="C97">
            <v>-14.68</v>
          </cell>
          <cell r="D97">
            <v>87.161022944827735</v>
          </cell>
          <cell r="E97">
            <v>-20</v>
          </cell>
          <cell r="F97">
            <v>-15</v>
          </cell>
          <cell r="G97">
            <v>-13</v>
          </cell>
          <cell r="H97">
            <v>3</v>
          </cell>
        </row>
        <row r="98">
          <cell r="B98">
            <v>42886</v>
          </cell>
          <cell r="C98">
            <v>-14.979999999999997</v>
          </cell>
          <cell r="D98">
            <v>90.024739720854015</v>
          </cell>
          <cell r="E98">
            <v>-20</v>
          </cell>
          <cell r="F98">
            <v>-15</v>
          </cell>
          <cell r="G98">
            <v>-13</v>
          </cell>
          <cell r="H98">
            <v>3</v>
          </cell>
        </row>
        <row r="99">
          <cell r="B99">
            <v>42893</v>
          </cell>
          <cell r="C99">
            <v>-15.280000000000001</v>
          </cell>
          <cell r="D99">
            <v>94.778756603474832</v>
          </cell>
          <cell r="E99">
            <v>-20</v>
          </cell>
          <cell r="F99">
            <v>-15</v>
          </cell>
          <cell r="G99">
            <v>-13</v>
          </cell>
          <cell r="H99">
            <v>3</v>
          </cell>
        </row>
        <row r="100">
          <cell r="B100">
            <v>42900</v>
          </cell>
          <cell r="C100">
            <v>-15.18</v>
          </cell>
          <cell r="D100">
            <v>86.857882062710033</v>
          </cell>
          <cell r="E100">
            <v>-20</v>
          </cell>
          <cell r="F100">
            <v>-15</v>
          </cell>
          <cell r="G100">
            <v>-13</v>
          </cell>
          <cell r="H100">
            <v>3</v>
          </cell>
        </row>
        <row r="101">
          <cell r="B101">
            <v>42907</v>
          </cell>
          <cell r="C101">
            <v>-14.979999999999997</v>
          </cell>
          <cell r="D101">
            <v>87.798600309737253</v>
          </cell>
          <cell r="E101">
            <v>-20</v>
          </cell>
          <cell r="F101">
            <v>-15</v>
          </cell>
          <cell r="G101">
            <v>-13</v>
          </cell>
          <cell r="H101">
            <v>3</v>
          </cell>
        </row>
        <row r="102">
          <cell r="B102">
            <v>42914</v>
          </cell>
          <cell r="C102">
            <v>-15.18</v>
          </cell>
          <cell r="D102">
            <v>90.483519927997477</v>
          </cell>
          <cell r="E102">
            <v>-20</v>
          </cell>
          <cell r="F102">
            <v>-15</v>
          </cell>
          <cell r="G102">
            <v>-13</v>
          </cell>
          <cell r="H102">
            <v>3</v>
          </cell>
        </row>
        <row r="103">
          <cell r="B103">
            <v>42923</v>
          </cell>
          <cell r="C103">
            <v>-14.18</v>
          </cell>
          <cell r="D103">
            <v>75.76657592676105</v>
          </cell>
          <cell r="E103">
            <v>-20</v>
          </cell>
          <cell r="F103">
            <v>-15</v>
          </cell>
          <cell r="G103">
            <v>-13</v>
          </cell>
          <cell r="H103">
            <v>3</v>
          </cell>
        </row>
        <row r="104">
          <cell r="B104">
            <v>42928</v>
          </cell>
          <cell r="C104">
            <v>-14.18</v>
          </cell>
          <cell r="D104">
            <v>83.672219300614813</v>
          </cell>
          <cell r="E104">
            <v>-20</v>
          </cell>
          <cell r="F104">
            <v>-15</v>
          </cell>
          <cell r="G104">
            <v>-13</v>
          </cell>
          <cell r="H104">
            <v>3</v>
          </cell>
        </row>
        <row r="105">
          <cell r="B105">
            <v>42937</v>
          </cell>
          <cell r="C105">
            <v>-12.979999999999997</v>
          </cell>
          <cell r="E105">
            <v>-20</v>
          </cell>
          <cell r="F105">
            <v>-15</v>
          </cell>
          <cell r="G105">
            <v>-13</v>
          </cell>
          <cell r="H105">
            <v>3</v>
          </cell>
        </row>
        <row r="106">
          <cell r="B106">
            <v>42942</v>
          </cell>
          <cell r="C106">
            <v>-13.68</v>
          </cell>
          <cell r="D106">
            <v>92.988796013516449</v>
          </cell>
          <cell r="E106">
            <v>-20</v>
          </cell>
          <cell r="F106">
            <v>-15</v>
          </cell>
          <cell r="G106">
            <v>-13</v>
          </cell>
          <cell r="H106">
            <v>3</v>
          </cell>
        </row>
        <row r="107">
          <cell r="B107">
            <v>42949</v>
          </cell>
          <cell r="C107">
            <v>-13.670000000000002</v>
          </cell>
          <cell r="D107">
            <v>93.259220027848926</v>
          </cell>
          <cell r="E107">
            <v>-20</v>
          </cell>
          <cell r="F107">
            <v>-15</v>
          </cell>
          <cell r="G107">
            <v>-13</v>
          </cell>
          <cell r="H107">
            <v>3</v>
          </cell>
        </row>
        <row r="108">
          <cell r="B108">
            <v>42957</v>
          </cell>
          <cell r="C108">
            <v>-15.18</v>
          </cell>
          <cell r="E108">
            <v>-20</v>
          </cell>
          <cell r="F108">
            <v>-15</v>
          </cell>
          <cell r="G108">
            <v>-13</v>
          </cell>
          <cell r="H108">
            <v>3</v>
          </cell>
        </row>
        <row r="109">
          <cell r="B109">
            <v>42963</v>
          </cell>
          <cell r="C109">
            <v>-13.68</v>
          </cell>
          <cell r="D109">
            <v>85.208870104565605</v>
          </cell>
          <cell r="E109">
            <v>-20</v>
          </cell>
          <cell r="F109">
            <v>-15</v>
          </cell>
          <cell r="G109">
            <v>-13</v>
          </cell>
          <cell r="H109">
            <v>3</v>
          </cell>
        </row>
        <row r="110">
          <cell r="B110">
            <v>42970</v>
          </cell>
          <cell r="C110">
            <v>-14.979999999999997</v>
          </cell>
          <cell r="D110">
            <v>75.284270012167752</v>
          </cell>
          <cell r="E110">
            <v>-20</v>
          </cell>
          <cell r="F110">
            <v>-15</v>
          </cell>
          <cell r="G110">
            <v>-13</v>
          </cell>
          <cell r="H110">
            <v>3</v>
          </cell>
        </row>
        <row r="111">
          <cell r="B111">
            <v>42977</v>
          </cell>
          <cell r="C111">
            <v>-14.979999999999997</v>
          </cell>
          <cell r="D111">
            <v>85.187146793063377</v>
          </cell>
          <cell r="E111">
            <v>-20</v>
          </cell>
          <cell r="F111">
            <v>-15</v>
          </cell>
          <cell r="G111">
            <v>-13</v>
          </cell>
          <cell r="H111">
            <v>3</v>
          </cell>
        </row>
        <row r="112">
          <cell r="B112">
            <v>42984</v>
          </cell>
          <cell r="C112">
            <v>-14.909999999999997</v>
          </cell>
          <cell r="E112">
            <v>-20</v>
          </cell>
          <cell r="F112">
            <v>-15</v>
          </cell>
          <cell r="G112">
            <v>-13</v>
          </cell>
          <cell r="H112">
            <v>3</v>
          </cell>
        </row>
        <row r="113">
          <cell r="B113">
            <v>42991</v>
          </cell>
          <cell r="C113">
            <v>-13.68</v>
          </cell>
          <cell r="D113">
            <v>91.622048588873241</v>
          </cell>
          <cell r="E113">
            <v>-20</v>
          </cell>
          <cell r="F113">
            <v>-15</v>
          </cell>
          <cell r="G113">
            <v>-13</v>
          </cell>
          <cell r="H113">
            <v>3</v>
          </cell>
        </row>
        <row r="114">
          <cell r="B114">
            <v>42998</v>
          </cell>
          <cell r="C114">
            <v>-15.25</v>
          </cell>
          <cell r="D114">
            <v>3.8378427986217135E-2</v>
          </cell>
          <cell r="E114">
            <v>-20</v>
          </cell>
          <cell r="F114">
            <v>-15</v>
          </cell>
          <cell r="G114">
            <v>-13</v>
          </cell>
          <cell r="H114">
            <v>3</v>
          </cell>
        </row>
        <row r="115">
          <cell r="B115">
            <v>43005</v>
          </cell>
          <cell r="C115">
            <v>-15.329999999999998</v>
          </cell>
          <cell r="D115">
            <v>82.23730075835185</v>
          </cell>
          <cell r="E115">
            <v>-20</v>
          </cell>
          <cell r="F115">
            <v>-15</v>
          </cell>
          <cell r="G115">
            <v>-13</v>
          </cell>
          <cell r="H115">
            <v>3</v>
          </cell>
        </row>
        <row r="116">
          <cell r="B116">
            <v>43012</v>
          </cell>
          <cell r="C116">
            <v>-12.579999999999998</v>
          </cell>
          <cell r="E116">
            <v>-20</v>
          </cell>
          <cell r="F116">
            <v>-15</v>
          </cell>
          <cell r="G116">
            <v>-13</v>
          </cell>
          <cell r="H116">
            <v>3</v>
          </cell>
        </row>
        <row r="117">
          <cell r="B117">
            <v>43019</v>
          </cell>
          <cell r="C117">
            <v>-14.280000000000001</v>
          </cell>
          <cell r="D117">
            <v>80.40377011463724</v>
          </cell>
          <cell r="E117">
            <v>-20</v>
          </cell>
          <cell r="F117">
            <v>-15</v>
          </cell>
          <cell r="G117">
            <v>-13</v>
          </cell>
          <cell r="H117">
            <v>3</v>
          </cell>
        </row>
        <row r="118">
          <cell r="B118">
            <v>43026</v>
          </cell>
          <cell r="C118">
            <v>-14.18</v>
          </cell>
          <cell r="D118">
            <v>73.009773955078757</v>
          </cell>
          <cell r="E118">
            <v>-20</v>
          </cell>
          <cell r="F118">
            <v>-15</v>
          </cell>
          <cell r="G118">
            <v>-13</v>
          </cell>
          <cell r="H118">
            <v>3</v>
          </cell>
        </row>
        <row r="119">
          <cell r="B119">
            <v>43033</v>
          </cell>
          <cell r="C119">
            <v>-13.68</v>
          </cell>
          <cell r="D119">
            <v>73.989242274951948</v>
          </cell>
          <cell r="E119">
            <v>-20</v>
          </cell>
          <cell r="F119">
            <v>-15</v>
          </cell>
          <cell r="G119">
            <v>-13</v>
          </cell>
          <cell r="H119">
            <v>3</v>
          </cell>
        </row>
        <row r="120">
          <cell r="B120">
            <v>43040</v>
          </cell>
          <cell r="C120">
            <v>-13.18</v>
          </cell>
          <cell r="D120">
            <v>70.753052267457917</v>
          </cell>
          <cell r="E120">
            <v>-20</v>
          </cell>
          <cell r="F120">
            <v>-15</v>
          </cell>
          <cell r="G120">
            <v>-13</v>
          </cell>
          <cell r="H120">
            <v>3</v>
          </cell>
        </row>
        <row r="121">
          <cell r="B121">
            <v>43047</v>
          </cell>
          <cell r="C121">
            <v>-11.979999999999997</v>
          </cell>
          <cell r="D121">
            <v>53.472334724785355</v>
          </cell>
          <cell r="E121">
            <v>-20</v>
          </cell>
          <cell r="F121">
            <v>-15</v>
          </cell>
          <cell r="G121">
            <v>-13</v>
          </cell>
          <cell r="H121">
            <v>3</v>
          </cell>
        </row>
        <row r="122">
          <cell r="B122">
            <v>43054</v>
          </cell>
          <cell r="C122">
            <v>-11.780000000000001</v>
          </cell>
          <cell r="D122">
            <v>66.468974049072244</v>
          </cell>
          <cell r="E122">
            <v>-20</v>
          </cell>
          <cell r="F122">
            <v>-15</v>
          </cell>
          <cell r="G122">
            <v>-13</v>
          </cell>
          <cell r="H122">
            <v>3</v>
          </cell>
        </row>
        <row r="123">
          <cell r="B123">
            <v>43061</v>
          </cell>
          <cell r="C123">
            <v>-12.880000000000003</v>
          </cell>
          <cell r="D123">
            <v>70.071990420987106</v>
          </cell>
          <cell r="E123">
            <v>-20</v>
          </cell>
          <cell r="F123">
            <v>-15</v>
          </cell>
          <cell r="G123">
            <v>-13</v>
          </cell>
          <cell r="H123">
            <v>3</v>
          </cell>
        </row>
        <row r="124">
          <cell r="B124">
            <v>43068</v>
          </cell>
          <cell r="C124">
            <v>-13.280000000000001</v>
          </cell>
          <cell r="D124">
            <v>70.092948096242381</v>
          </cell>
          <cell r="E124">
            <v>-20</v>
          </cell>
          <cell r="F124">
            <v>-15</v>
          </cell>
          <cell r="G124">
            <v>-13</v>
          </cell>
          <cell r="H124">
            <v>3</v>
          </cell>
        </row>
        <row r="125">
          <cell r="B125">
            <v>43075</v>
          </cell>
          <cell r="C125">
            <v>-13.479999999999997</v>
          </cell>
          <cell r="D125">
            <v>70.144160911658574</v>
          </cell>
          <cell r="E125">
            <v>-20</v>
          </cell>
          <cell r="F125">
            <v>-15</v>
          </cell>
          <cell r="G125">
            <v>-13</v>
          </cell>
          <cell r="H125">
            <v>3</v>
          </cell>
        </row>
        <row r="126">
          <cell r="B126">
            <v>43082</v>
          </cell>
          <cell r="C126">
            <v>-11.68</v>
          </cell>
          <cell r="D126">
            <v>70.102081422697012</v>
          </cell>
          <cell r="E126">
            <v>-20</v>
          </cell>
          <cell r="F126">
            <v>-15</v>
          </cell>
          <cell r="G126">
            <v>-13</v>
          </cell>
          <cell r="H126">
            <v>3</v>
          </cell>
        </row>
        <row r="127">
          <cell r="B127">
            <v>43089</v>
          </cell>
          <cell r="C127">
            <v>-12.979999999999997</v>
          </cell>
          <cell r="D127">
            <v>69.04179546667433</v>
          </cell>
          <cell r="E127">
            <v>-20</v>
          </cell>
          <cell r="F127">
            <v>-15</v>
          </cell>
          <cell r="G127">
            <v>-13</v>
          </cell>
          <cell r="H127">
            <v>3</v>
          </cell>
        </row>
        <row r="128">
          <cell r="B128">
            <v>43096</v>
          </cell>
          <cell r="C128">
            <v>-12.68</v>
          </cell>
          <cell r="D128">
            <v>74.183052393045443</v>
          </cell>
          <cell r="E128">
            <v>-20</v>
          </cell>
          <cell r="F128">
            <v>-15</v>
          </cell>
          <cell r="G128">
            <v>-13</v>
          </cell>
          <cell r="H128">
            <v>3</v>
          </cell>
        </row>
        <row r="129">
          <cell r="B129">
            <v>43103</v>
          </cell>
          <cell r="C129">
            <v>-12.280000000000001</v>
          </cell>
          <cell r="D129">
            <v>66.802468060228549</v>
          </cell>
          <cell r="E129">
            <v>-20</v>
          </cell>
          <cell r="F129">
            <v>-15</v>
          </cell>
          <cell r="G129">
            <v>-13</v>
          </cell>
          <cell r="H129">
            <v>3</v>
          </cell>
        </row>
        <row r="130">
          <cell r="B130">
            <v>43110</v>
          </cell>
          <cell r="C130">
            <v>-12.979999999999997</v>
          </cell>
          <cell r="D130">
            <v>66.893578263885942</v>
          </cell>
          <cell r="E130">
            <v>-20</v>
          </cell>
          <cell r="F130">
            <v>-15</v>
          </cell>
          <cell r="G130">
            <v>-13</v>
          </cell>
          <cell r="H130">
            <v>3</v>
          </cell>
        </row>
        <row r="131">
          <cell r="B131">
            <v>43117</v>
          </cell>
          <cell r="C131">
            <v>-11.979999999999997</v>
          </cell>
          <cell r="D131">
            <v>63.225278824263555</v>
          </cell>
          <cell r="E131">
            <v>-20</v>
          </cell>
          <cell r="F131">
            <v>-15</v>
          </cell>
          <cell r="G131">
            <v>-13</v>
          </cell>
          <cell r="H131">
            <v>3</v>
          </cell>
        </row>
        <row r="132">
          <cell r="B132">
            <v>43124</v>
          </cell>
          <cell r="C132">
            <v>-12.780000000000001</v>
          </cell>
          <cell r="D132">
            <v>75.072244991325675</v>
          </cell>
          <cell r="E132">
            <v>-20</v>
          </cell>
          <cell r="F132">
            <v>-15</v>
          </cell>
          <cell r="G132">
            <v>-13</v>
          </cell>
          <cell r="H132">
            <v>3</v>
          </cell>
        </row>
        <row r="133">
          <cell r="B133">
            <v>43131</v>
          </cell>
          <cell r="C133">
            <v>-13.280000000000001</v>
          </cell>
          <cell r="D133">
            <v>75.585627229932356</v>
          </cell>
          <cell r="E133">
            <v>-20</v>
          </cell>
          <cell r="F133">
            <v>-15</v>
          </cell>
          <cell r="G133">
            <v>-13</v>
          </cell>
          <cell r="H133">
            <v>3</v>
          </cell>
        </row>
        <row r="134">
          <cell r="B134">
            <v>43138</v>
          </cell>
          <cell r="C134">
            <v>-13.579999999999998</v>
          </cell>
          <cell r="D134">
            <v>84.811894661494193</v>
          </cell>
          <cell r="E134">
            <v>-20</v>
          </cell>
          <cell r="F134">
            <v>-15</v>
          </cell>
          <cell r="G134">
            <v>-13</v>
          </cell>
          <cell r="H134">
            <v>3</v>
          </cell>
        </row>
        <row r="135">
          <cell r="B135">
            <v>43145</v>
          </cell>
          <cell r="C135">
            <v>-13.780000000000001</v>
          </cell>
          <cell r="D135">
            <v>79.371707359186928</v>
          </cell>
          <cell r="E135">
            <v>-20</v>
          </cell>
          <cell r="F135">
            <v>-15</v>
          </cell>
          <cell r="G135">
            <v>-13</v>
          </cell>
          <cell r="H135">
            <v>3</v>
          </cell>
        </row>
        <row r="136">
          <cell r="B136">
            <v>43152</v>
          </cell>
          <cell r="C136">
            <v>-14.079999999999998</v>
          </cell>
          <cell r="D136">
            <v>81.678951745073178</v>
          </cell>
          <cell r="E136">
            <v>-20</v>
          </cell>
          <cell r="F136">
            <v>-15</v>
          </cell>
          <cell r="G136">
            <v>-13</v>
          </cell>
          <cell r="H136">
            <v>3</v>
          </cell>
        </row>
        <row r="137">
          <cell r="B137">
            <v>43160</v>
          </cell>
          <cell r="D137">
            <v>75.652965977567135</v>
          </cell>
          <cell r="E137">
            <v>-20</v>
          </cell>
          <cell r="F137">
            <v>-15</v>
          </cell>
          <cell r="G137">
            <v>-13</v>
          </cell>
          <cell r="H137">
            <v>3</v>
          </cell>
        </row>
        <row r="138">
          <cell r="B138">
            <v>43161</v>
          </cell>
          <cell r="C138">
            <v>-12.579999999999998</v>
          </cell>
          <cell r="E138">
            <v>-20</v>
          </cell>
          <cell r="F138">
            <v>-15</v>
          </cell>
          <cell r="G138">
            <v>-13</v>
          </cell>
          <cell r="H138">
            <v>3</v>
          </cell>
        </row>
        <row r="139">
          <cell r="B139">
            <v>43166</v>
          </cell>
          <cell r="C139">
            <v>-13.579999999999998</v>
          </cell>
          <cell r="D139">
            <v>61.332993690765953</v>
          </cell>
          <cell r="E139">
            <v>-20</v>
          </cell>
          <cell r="F139">
            <v>-15</v>
          </cell>
          <cell r="G139">
            <v>-13</v>
          </cell>
          <cell r="H139">
            <v>3</v>
          </cell>
        </row>
        <row r="140">
          <cell r="B140">
            <v>43173</v>
          </cell>
          <cell r="C140">
            <v>-13.780000000000001</v>
          </cell>
          <cell r="D140">
            <v>71.987321109199328</v>
          </cell>
          <cell r="E140">
            <v>-20</v>
          </cell>
          <cell r="F140">
            <v>-15</v>
          </cell>
          <cell r="G140">
            <v>-13</v>
          </cell>
          <cell r="H140">
            <v>3</v>
          </cell>
        </row>
        <row r="141">
          <cell r="B141">
            <v>43180</v>
          </cell>
          <cell r="C141">
            <v>-14.280000000000001</v>
          </cell>
          <cell r="D141">
            <v>75.921873707397864</v>
          </cell>
          <cell r="E141">
            <v>-20</v>
          </cell>
          <cell r="F141">
            <v>-15</v>
          </cell>
          <cell r="G141">
            <v>-13</v>
          </cell>
          <cell r="H141">
            <v>3</v>
          </cell>
        </row>
        <row r="142">
          <cell r="B142">
            <v>43187</v>
          </cell>
          <cell r="C142">
            <v>-13.979999999999997</v>
          </cell>
          <cell r="D142">
            <v>74.434618330866144</v>
          </cell>
          <cell r="E142">
            <v>-20</v>
          </cell>
          <cell r="F142">
            <v>-15</v>
          </cell>
          <cell r="G142">
            <v>-13</v>
          </cell>
          <cell r="H142">
            <v>3</v>
          </cell>
        </row>
        <row r="143">
          <cell r="B143">
            <v>43194</v>
          </cell>
          <cell r="C143">
            <v>-14.18</v>
          </cell>
          <cell r="D143">
            <v>80.893748358287354</v>
          </cell>
          <cell r="E143">
            <v>-20</v>
          </cell>
          <cell r="F143">
            <v>-15</v>
          </cell>
          <cell r="G143">
            <v>-13</v>
          </cell>
          <cell r="H143">
            <v>3</v>
          </cell>
        </row>
        <row r="144">
          <cell r="B144">
            <v>43201</v>
          </cell>
          <cell r="C144">
            <v>-12.18</v>
          </cell>
          <cell r="D144">
            <v>82.042943330993026</v>
          </cell>
          <cell r="E144">
            <v>-20</v>
          </cell>
          <cell r="F144">
            <v>-15</v>
          </cell>
          <cell r="G144">
            <v>-13</v>
          </cell>
          <cell r="H144">
            <v>3</v>
          </cell>
        </row>
        <row r="145">
          <cell r="B145">
            <v>43208</v>
          </cell>
          <cell r="C145">
            <v>-14.479999999999997</v>
          </cell>
          <cell r="D145">
            <v>81.855162580198311</v>
          </cell>
          <cell r="E145">
            <v>-20</v>
          </cell>
          <cell r="F145">
            <v>-15</v>
          </cell>
          <cell r="G145">
            <v>-13</v>
          </cell>
          <cell r="H145">
            <v>3</v>
          </cell>
        </row>
        <row r="146">
          <cell r="B146">
            <v>43215</v>
          </cell>
          <cell r="C146">
            <v>-12.979999999999997</v>
          </cell>
          <cell r="D146">
            <v>79.418609197587486</v>
          </cell>
          <cell r="E146">
            <v>-20</v>
          </cell>
          <cell r="F146">
            <v>-15</v>
          </cell>
          <cell r="G146">
            <v>-13</v>
          </cell>
          <cell r="H146">
            <v>3</v>
          </cell>
        </row>
        <row r="147">
          <cell r="B147">
            <v>43222</v>
          </cell>
          <cell r="C147">
            <v>-13.880000000000003</v>
          </cell>
          <cell r="D147">
            <v>62.932394440450864</v>
          </cell>
          <cell r="E147">
            <v>-20</v>
          </cell>
          <cell r="F147">
            <v>-15</v>
          </cell>
          <cell r="G147">
            <v>-13</v>
          </cell>
          <cell r="H147">
            <v>3</v>
          </cell>
        </row>
        <row r="148">
          <cell r="B148">
            <v>43229</v>
          </cell>
          <cell r="C148">
            <v>-13.380000000000003</v>
          </cell>
          <cell r="D148">
            <v>87.860916294744513</v>
          </cell>
          <cell r="E148">
            <v>-20</v>
          </cell>
          <cell r="F148">
            <v>-15</v>
          </cell>
          <cell r="G148">
            <v>-13</v>
          </cell>
          <cell r="H148">
            <v>3</v>
          </cell>
        </row>
        <row r="149">
          <cell r="B149">
            <v>43236</v>
          </cell>
          <cell r="C149">
            <v>-14.880000000000003</v>
          </cell>
          <cell r="D149">
            <v>75.121261525764268</v>
          </cell>
          <cell r="E149">
            <v>-20</v>
          </cell>
          <cell r="F149">
            <v>-15</v>
          </cell>
          <cell r="G149">
            <v>-13</v>
          </cell>
          <cell r="H149">
            <v>3</v>
          </cell>
        </row>
        <row r="150">
          <cell r="B150">
            <v>43243</v>
          </cell>
          <cell r="C150">
            <v>-13.979999999999997</v>
          </cell>
          <cell r="D150">
            <v>82.770081668120298</v>
          </cell>
          <cell r="E150">
            <v>-20</v>
          </cell>
          <cell r="F150">
            <v>-15</v>
          </cell>
          <cell r="G150">
            <v>-13</v>
          </cell>
          <cell r="H150">
            <v>3</v>
          </cell>
        </row>
        <row r="151">
          <cell r="B151">
            <v>43250</v>
          </cell>
          <cell r="C151">
            <v>-14.979999999999997</v>
          </cell>
          <cell r="D151">
            <v>78.654440565532454</v>
          </cell>
          <cell r="E151">
            <v>-20</v>
          </cell>
          <cell r="F151">
            <v>-15</v>
          </cell>
          <cell r="G151">
            <v>-13</v>
          </cell>
          <cell r="H151">
            <v>3</v>
          </cell>
        </row>
        <row r="152">
          <cell r="B152">
            <v>43257</v>
          </cell>
          <cell r="C152">
            <v>-13.780000000000001</v>
          </cell>
          <cell r="D152">
            <v>80.012169151201704</v>
          </cell>
          <cell r="E152">
            <v>-20</v>
          </cell>
          <cell r="F152">
            <v>-15</v>
          </cell>
          <cell r="G152">
            <v>-13</v>
          </cell>
          <cell r="H152">
            <v>3</v>
          </cell>
        </row>
        <row r="153">
          <cell r="B153">
            <v>43264</v>
          </cell>
          <cell r="C153">
            <v>-14.880000000000003</v>
          </cell>
          <cell r="D153">
            <v>79.936447367080959</v>
          </cell>
          <cell r="E153">
            <v>-20</v>
          </cell>
          <cell r="F153">
            <v>-15</v>
          </cell>
          <cell r="G153">
            <v>-13</v>
          </cell>
          <cell r="H153">
            <v>3</v>
          </cell>
        </row>
        <row r="154">
          <cell r="B154">
            <v>43271</v>
          </cell>
          <cell r="C154">
            <v>-14.18</v>
          </cell>
          <cell r="D154">
            <v>73.397801381183612</v>
          </cell>
          <cell r="E154">
            <v>-20</v>
          </cell>
          <cell r="F154">
            <v>-15</v>
          </cell>
          <cell r="G154">
            <v>-13</v>
          </cell>
          <cell r="H154">
            <v>3</v>
          </cell>
        </row>
        <row r="155">
          <cell r="B155">
            <v>43278</v>
          </cell>
          <cell r="C155">
            <v>-14.079999999999998</v>
          </cell>
          <cell r="E155">
            <v>-20</v>
          </cell>
          <cell r="F155">
            <v>-15</v>
          </cell>
          <cell r="G155">
            <v>-13</v>
          </cell>
          <cell r="H155">
            <v>3</v>
          </cell>
        </row>
        <row r="156">
          <cell r="B156">
            <v>43285</v>
          </cell>
          <cell r="C156">
            <v>-13.369999999999997</v>
          </cell>
          <cell r="D156">
            <v>79.04154348840828</v>
          </cell>
          <cell r="E156">
            <v>-20</v>
          </cell>
          <cell r="F156">
            <v>-15</v>
          </cell>
          <cell r="G156">
            <v>-13</v>
          </cell>
          <cell r="H156">
            <v>3</v>
          </cell>
        </row>
        <row r="157">
          <cell r="B157">
            <v>43292</v>
          </cell>
          <cell r="C157">
            <v>-14.780000000000001</v>
          </cell>
          <cell r="D157">
            <v>72.708628595248015</v>
          </cell>
          <cell r="E157">
            <v>-20</v>
          </cell>
          <cell r="F157">
            <v>-15</v>
          </cell>
          <cell r="G157">
            <v>-13</v>
          </cell>
          <cell r="H157">
            <v>3</v>
          </cell>
        </row>
        <row r="158">
          <cell r="B158">
            <v>43299</v>
          </cell>
          <cell r="C158">
            <v>-14.780000000000001</v>
          </cell>
          <cell r="D158">
            <v>71.173200321719435</v>
          </cell>
          <cell r="E158">
            <v>-20</v>
          </cell>
          <cell r="F158">
            <v>-15</v>
          </cell>
          <cell r="G158">
            <v>-13</v>
          </cell>
          <cell r="H158">
            <v>3</v>
          </cell>
        </row>
        <row r="159">
          <cell r="B159">
            <v>43306</v>
          </cell>
          <cell r="C159">
            <v>-14.68</v>
          </cell>
          <cell r="D159">
            <v>79.108790169163882</v>
          </cell>
          <cell r="E159">
            <v>-20</v>
          </cell>
          <cell r="F159">
            <v>-15</v>
          </cell>
          <cell r="G159">
            <v>-13</v>
          </cell>
          <cell r="H159">
            <v>3</v>
          </cell>
        </row>
        <row r="160">
          <cell r="B160">
            <v>43313</v>
          </cell>
          <cell r="C160">
            <v>-14.380000000000003</v>
          </cell>
          <cell r="D160">
            <v>83.106454028490361</v>
          </cell>
          <cell r="E160">
            <v>-20</v>
          </cell>
          <cell r="F160">
            <v>-15</v>
          </cell>
          <cell r="G160">
            <v>-13</v>
          </cell>
          <cell r="H160">
            <v>3</v>
          </cell>
        </row>
        <row r="161">
          <cell r="B161">
            <v>43320</v>
          </cell>
          <cell r="C161">
            <v>-12.380000000000003</v>
          </cell>
          <cell r="D161">
            <v>65.71880319156972</v>
          </cell>
          <cell r="E161">
            <v>-20</v>
          </cell>
          <cell r="F161">
            <v>-15</v>
          </cell>
          <cell r="G161">
            <v>-13</v>
          </cell>
          <cell r="H161">
            <v>3</v>
          </cell>
        </row>
        <row r="162">
          <cell r="B162">
            <v>43327</v>
          </cell>
          <cell r="C162">
            <v>-13.18</v>
          </cell>
          <cell r="D162">
            <v>72.517635460460241</v>
          </cell>
          <cell r="E162">
            <v>-20</v>
          </cell>
          <cell r="F162">
            <v>-15</v>
          </cell>
          <cell r="G162">
            <v>-13</v>
          </cell>
          <cell r="H162">
            <v>3</v>
          </cell>
        </row>
        <row r="163">
          <cell r="B163">
            <v>43334</v>
          </cell>
          <cell r="C163">
            <v>-13.380000000000003</v>
          </cell>
          <cell r="D163">
            <v>67.528606254492118</v>
          </cell>
          <cell r="E163">
            <v>-20</v>
          </cell>
          <cell r="F163">
            <v>-15</v>
          </cell>
          <cell r="G163">
            <v>-13</v>
          </cell>
          <cell r="H163">
            <v>3</v>
          </cell>
        </row>
        <row r="164">
          <cell r="B164">
            <v>43341</v>
          </cell>
          <cell r="C164">
            <v>-14.04</v>
          </cell>
          <cell r="D164">
            <v>80.472902192128871</v>
          </cell>
          <cell r="E164">
            <v>-20</v>
          </cell>
          <cell r="F164">
            <v>-15</v>
          </cell>
          <cell r="G164">
            <v>-13</v>
          </cell>
          <cell r="H164">
            <v>3</v>
          </cell>
        </row>
        <row r="165">
          <cell r="B165">
            <v>43348</v>
          </cell>
          <cell r="C165">
            <v>-13.280000000000001</v>
          </cell>
          <cell r="D165">
            <v>76.446000929299942</v>
          </cell>
          <cell r="E165">
            <v>-20</v>
          </cell>
          <cell r="F165">
            <v>-15</v>
          </cell>
          <cell r="G165">
            <v>-13</v>
          </cell>
          <cell r="H165">
            <v>3</v>
          </cell>
        </row>
        <row r="166">
          <cell r="B166">
            <v>43355</v>
          </cell>
          <cell r="C166">
            <v>-14.68</v>
          </cell>
          <cell r="D166">
            <v>84.306877646300336</v>
          </cell>
          <cell r="E166">
            <v>-20</v>
          </cell>
          <cell r="F166">
            <v>-15</v>
          </cell>
          <cell r="G166">
            <v>-13</v>
          </cell>
          <cell r="H166">
            <v>3</v>
          </cell>
        </row>
        <row r="167">
          <cell r="B167">
            <v>43362</v>
          </cell>
          <cell r="C167">
            <v>-14.079999999999998</v>
          </cell>
          <cell r="D167">
            <v>87.739653714857724</v>
          </cell>
          <cell r="E167">
            <v>-20</v>
          </cell>
          <cell r="F167">
            <v>-15</v>
          </cell>
          <cell r="G167">
            <v>-13</v>
          </cell>
          <cell r="H167">
            <v>3</v>
          </cell>
        </row>
        <row r="168">
          <cell r="B168">
            <v>43369</v>
          </cell>
          <cell r="D168">
            <v>82.363923864618215</v>
          </cell>
          <cell r="E168">
            <v>-20</v>
          </cell>
          <cell r="F168">
            <v>-15</v>
          </cell>
          <cell r="G168">
            <v>-13</v>
          </cell>
          <cell r="H168">
            <v>3</v>
          </cell>
        </row>
        <row r="169">
          <cell r="B169">
            <v>43375</v>
          </cell>
          <cell r="C169">
            <v>-14.18</v>
          </cell>
          <cell r="D169">
            <v>70.197464369637473</v>
          </cell>
          <cell r="E169">
            <v>-20</v>
          </cell>
          <cell r="F169">
            <v>-15</v>
          </cell>
          <cell r="G169">
            <v>-13</v>
          </cell>
          <cell r="H169">
            <v>3</v>
          </cell>
        </row>
        <row r="170">
          <cell r="B170">
            <v>43383</v>
          </cell>
          <cell r="C170">
            <v>-13.68</v>
          </cell>
          <cell r="D170">
            <v>62.275470653154649</v>
          </cell>
          <cell r="E170">
            <v>-20</v>
          </cell>
          <cell r="F170">
            <v>-15</v>
          </cell>
          <cell r="G170">
            <v>-13</v>
          </cell>
          <cell r="H170">
            <v>3</v>
          </cell>
        </row>
        <row r="171">
          <cell r="B171">
            <v>43390</v>
          </cell>
          <cell r="C171">
            <v>-13.079999999999998</v>
          </cell>
          <cell r="D171">
            <v>75.303837745473047</v>
          </cell>
          <cell r="E171">
            <v>-20</v>
          </cell>
          <cell r="F171">
            <v>-15</v>
          </cell>
          <cell r="G171">
            <v>-13</v>
          </cell>
          <cell r="H171">
            <v>3</v>
          </cell>
        </row>
        <row r="172">
          <cell r="B172">
            <v>43397</v>
          </cell>
          <cell r="C172">
            <v>-14.450000000000003</v>
          </cell>
          <cell r="D172">
            <v>76.613001463241019</v>
          </cell>
          <cell r="E172">
            <v>-20</v>
          </cell>
          <cell r="F172">
            <v>-15</v>
          </cell>
          <cell r="G172">
            <v>-13</v>
          </cell>
          <cell r="H172">
            <v>3</v>
          </cell>
        </row>
        <row r="173">
          <cell r="B173">
            <v>43404</v>
          </cell>
          <cell r="C173">
            <v>-14.280000000000001</v>
          </cell>
          <cell r="D173">
            <v>88.623099794301439</v>
          </cell>
          <cell r="E173">
            <v>-20</v>
          </cell>
          <cell r="F173">
            <v>-15</v>
          </cell>
          <cell r="G173">
            <v>-13</v>
          </cell>
          <cell r="H173">
            <v>3</v>
          </cell>
        </row>
        <row r="174">
          <cell r="B174">
            <v>43411</v>
          </cell>
          <cell r="C174">
            <v>-14.280000000000001</v>
          </cell>
          <cell r="D174">
            <v>88.620530784133805</v>
          </cell>
          <cell r="E174">
            <v>-20</v>
          </cell>
          <cell r="F174">
            <v>-15</v>
          </cell>
          <cell r="G174">
            <v>-13</v>
          </cell>
          <cell r="H174">
            <v>3</v>
          </cell>
        </row>
        <row r="175">
          <cell r="B175">
            <v>43418</v>
          </cell>
          <cell r="C175">
            <v>-14.079999999999998</v>
          </cell>
          <cell r="D175">
            <v>96.282011923552119</v>
          </cell>
          <cell r="E175">
            <v>-20</v>
          </cell>
          <cell r="F175">
            <v>-15</v>
          </cell>
          <cell r="G175">
            <v>-13</v>
          </cell>
          <cell r="H175">
            <v>3</v>
          </cell>
        </row>
        <row r="176">
          <cell r="B176">
            <v>43425</v>
          </cell>
          <cell r="C176">
            <v>-15.579999999999998</v>
          </cell>
          <cell r="D176">
            <v>112.34415875352298</v>
          </cell>
          <cell r="E176">
            <v>-20</v>
          </cell>
          <cell r="F176">
            <v>-15</v>
          </cell>
          <cell r="G176">
            <v>-13</v>
          </cell>
          <cell r="H176">
            <v>3</v>
          </cell>
        </row>
        <row r="177">
          <cell r="B177">
            <v>43432</v>
          </cell>
          <cell r="D177">
            <v>101.24290288765711</v>
          </cell>
          <cell r="E177">
            <v>-20</v>
          </cell>
          <cell r="F177">
            <v>-15</v>
          </cell>
          <cell r="G177">
            <v>-13</v>
          </cell>
          <cell r="H177">
            <v>3</v>
          </cell>
        </row>
        <row r="178">
          <cell r="B178">
            <v>43439</v>
          </cell>
          <cell r="C178">
            <v>-15.880000000000003</v>
          </cell>
          <cell r="D178">
            <v>113.80390659620795</v>
          </cell>
          <cell r="E178">
            <v>-20</v>
          </cell>
          <cell r="F178">
            <v>-15</v>
          </cell>
          <cell r="G178">
            <v>-13</v>
          </cell>
          <cell r="H178">
            <v>3</v>
          </cell>
        </row>
        <row r="179">
          <cell r="B179">
            <v>43446</v>
          </cell>
          <cell r="C179">
            <v>-16.28</v>
          </cell>
          <cell r="D179">
            <v>115.25211466698634</v>
          </cell>
          <cell r="E179">
            <v>-20</v>
          </cell>
          <cell r="F179">
            <v>-15</v>
          </cell>
          <cell r="G179">
            <v>-13</v>
          </cell>
          <cell r="H179">
            <v>3</v>
          </cell>
        </row>
        <row r="180">
          <cell r="B180">
            <v>43453</v>
          </cell>
          <cell r="C180">
            <v>-16.479999999999997</v>
          </cell>
          <cell r="D180">
            <v>107.32258570893995</v>
          </cell>
          <cell r="E180">
            <v>-20</v>
          </cell>
          <cell r="F180">
            <v>-15</v>
          </cell>
          <cell r="G180">
            <v>-13</v>
          </cell>
          <cell r="H180">
            <v>3</v>
          </cell>
        </row>
        <row r="181">
          <cell r="B181">
            <v>43460</v>
          </cell>
          <cell r="C181">
            <v>-16.579999999999998</v>
          </cell>
          <cell r="D181">
            <v>82.819758477044545</v>
          </cell>
          <cell r="E181">
            <v>-20</v>
          </cell>
          <cell r="F181">
            <v>-15</v>
          </cell>
          <cell r="G181">
            <v>-13</v>
          </cell>
          <cell r="H181">
            <v>3</v>
          </cell>
        </row>
        <row r="182">
          <cell r="B182">
            <v>43467</v>
          </cell>
          <cell r="C182">
            <v>-15.880000000000003</v>
          </cell>
          <cell r="D182">
            <v>80.936025487639299</v>
          </cell>
          <cell r="E182">
            <v>-20</v>
          </cell>
          <cell r="F182">
            <v>-15</v>
          </cell>
          <cell r="G182">
            <v>-13</v>
          </cell>
          <cell r="H182">
            <v>3</v>
          </cell>
        </row>
        <row r="183">
          <cell r="B183">
            <v>43474</v>
          </cell>
          <cell r="C183">
            <v>-16.479999999999997</v>
          </cell>
          <cell r="D183">
            <v>87.754256355801886</v>
          </cell>
          <cell r="E183">
            <v>-20</v>
          </cell>
          <cell r="F183">
            <v>-15</v>
          </cell>
          <cell r="G183">
            <v>-13</v>
          </cell>
          <cell r="H183">
            <v>3</v>
          </cell>
        </row>
        <row r="184">
          <cell r="B184">
            <v>43481</v>
          </cell>
          <cell r="C184">
            <v>-15.280000000000001</v>
          </cell>
          <cell r="D184">
            <v>91.476338730777812</v>
          </cell>
          <cell r="E184">
            <v>-20</v>
          </cell>
          <cell r="F184">
            <v>-15</v>
          </cell>
          <cell r="G184">
            <v>-13</v>
          </cell>
          <cell r="H184">
            <v>3</v>
          </cell>
        </row>
        <row r="185">
          <cell r="B185">
            <v>43488</v>
          </cell>
          <cell r="C185">
            <v>-16.479999999999997</v>
          </cell>
          <cell r="D185">
            <v>87.893740831213293</v>
          </cell>
          <cell r="E185">
            <v>-20</v>
          </cell>
          <cell r="F185">
            <v>-15</v>
          </cell>
          <cell r="G185">
            <v>-13</v>
          </cell>
          <cell r="H185">
            <v>3</v>
          </cell>
        </row>
        <row r="186">
          <cell r="B186">
            <v>43495</v>
          </cell>
          <cell r="C186">
            <v>-14.979999999999997</v>
          </cell>
          <cell r="D186">
            <v>92.417769221658176</v>
          </cell>
          <cell r="E186">
            <v>-20</v>
          </cell>
          <cell r="F186">
            <v>-15</v>
          </cell>
          <cell r="G186">
            <v>-13</v>
          </cell>
          <cell r="H186">
            <v>3</v>
          </cell>
        </row>
        <row r="187">
          <cell r="B187">
            <v>43502</v>
          </cell>
          <cell r="C187">
            <v>-16.979999999999997</v>
          </cell>
          <cell r="D187">
            <v>94.330657915936442</v>
          </cell>
          <cell r="E187">
            <v>-20</v>
          </cell>
          <cell r="F187">
            <v>-15</v>
          </cell>
          <cell r="G187">
            <v>-13</v>
          </cell>
          <cell r="H187">
            <v>3</v>
          </cell>
        </row>
        <row r="188">
          <cell r="B188">
            <v>43509</v>
          </cell>
          <cell r="C188">
            <v>-16.78</v>
          </cell>
          <cell r="E188">
            <v>-20</v>
          </cell>
          <cell r="F188">
            <v>-15</v>
          </cell>
          <cell r="G188">
            <v>-13</v>
          </cell>
          <cell r="H188">
            <v>3</v>
          </cell>
        </row>
        <row r="189">
          <cell r="B189">
            <v>43516</v>
          </cell>
          <cell r="C189">
            <v>-17.479999999999997</v>
          </cell>
          <cell r="E189">
            <v>-20</v>
          </cell>
          <cell r="F189">
            <v>-15</v>
          </cell>
          <cell r="G189">
            <v>-13</v>
          </cell>
          <cell r="H189">
            <v>3</v>
          </cell>
        </row>
        <row r="190">
          <cell r="B190">
            <v>43524</v>
          </cell>
          <cell r="C190">
            <v>-15.479999999999997</v>
          </cell>
          <cell r="D190">
            <v>80.973803346488353</v>
          </cell>
          <cell r="E190">
            <v>-20</v>
          </cell>
          <cell r="F190">
            <v>-15</v>
          </cell>
          <cell r="G190">
            <v>-13</v>
          </cell>
          <cell r="H190">
            <v>3</v>
          </cell>
        </row>
        <row r="191">
          <cell r="B191">
            <v>43530</v>
          </cell>
          <cell r="C191">
            <v>-16.189999999999998</v>
          </cell>
          <cell r="D191">
            <v>90.350479276895072</v>
          </cell>
          <cell r="E191">
            <v>-20</v>
          </cell>
          <cell r="F191">
            <v>-15</v>
          </cell>
          <cell r="G191">
            <v>-13</v>
          </cell>
          <cell r="H191">
            <v>3</v>
          </cell>
        </row>
        <row r="192">
          <cell r="B192">
            <v>43537</v>
          </cell>
          <cell r="C192">
            <v>-15.68</v>
          </cell>
          <cell r="D192">
            <v>82.976511085708381</v>
          </cell>
          <cell r="E192">
            <v>-20</v>
          </cell>
          <cell r="F192">
            <v>-15</v>
          </cell>
          <cell r="G192">
            <v>-13</v>
          </cell>
          <cell r="H192">
            <v>3</v>
          </cell>
        </row>
        <row r="193">
          <cell r="B193">
            <v>43544</v>
          </cell>
          <cell r="C193">
            <v>-16.920000000000002</v>
          </cell>
          <cell r="D193">
            <v>94.098653625955791</v>
          </cell>
          <cell r="E193">
            <v>-20</v>
          </cell>
          <cell r="F193">
            <v>-15</v>
          </cell>
          <cell r="G193">
            <v>-13</v>
          </cell>
          <cell r="H193">
            <v>3</v>
          </cell>
        </row>
        <row r="194">
          <cell r="B194">
            <v>43551</v>
          </cell>
          <cell r="C194">
            <v>-15.939999999999998</v>
          </cell>
          <cell r="D194">
            <v>86.179212620550544</v>
          </cell>
          <cell r="E194">
            <v>-20</v>
          </cell>
          <cell r="F194">
            <v>-15</v>
          </cell>
          <cell r="G194">
            <v>-13</v>
          </cell>
          <cell r="H194">
            <v>3</v>
          </cell>
        </row>
        <row r="195">
          <cell r="B195">
            <v>43558</v>
          </cell>
          <cell r="C195">
            <v>-14.880000000000003</v>
          </cell>
          <cell r="D195">
            <v>55.969945468236695</v>
          </cell>
          <cell r="E195">
            <v>-20</v>
          </cell>
          <cell r="F195">
            <v>-15</v>
          </cell>
          <cell r="G195">
            <v>-13</v>
          </cell>
          <cell r="H195">
            <v>3</v>
          </cell>
        </row>
        <row r="196">
          <cell r="B196">
            <v>43565</v>
          </cell>
          <cell r="C196">
            <v>-15.479999999999997</v>
          </cell>
          <cell r="D196">
            <v>71.770959799942929</v>
          </cell>
          <cell r="E196">
            <v>-20</v>
          </cell>
          <cell r="F196">
            <v>-15</v>
          </cell>
          <cell r="G196">
            <v>-13</v>
          </cell>
          <cell r="H196">
            <v>3</v>
          </cell>
        </row>
        <row r="197">
          <cell r="B197">
            <v>43572</v>
          </cell>
          <cell r="C197">
            <v>-15.380000000000003</v>
          </cell>
          <cell r="D197">
            <v>79.518006615996271</v>
          </cell>
          <cell r="E197">
            <v>-20</v>
          </cell>
          <cell r="F197">
            <v>-15</v>
          </cell>
          <cell r="G197">
            <v>-13</v>
          </cell>
          <cell r="H197">
            <v>3</v>
          </cell>
        </row>
        <row r="198">
          <cell r="B198">
            <v>43579</v>
          </cell>
          <cell r="C198">
            <v>-14.829999999999998</v>
          </cell>
          <cell r="D198">
            <v>80.069199421927692</v>
          </cell>
          <cell r="E198">
            <v>-20</v>
          </cell>
          <cell r="F198">
            <v>-15</v>
          </cell>
          <cell r="G198">
            <v>-13</v>
          </cell>
          <cell r="H198">
            <v>3</v>
          </cell>
        </row>
        <row r="199">
          <cell r="B199">
            <v>43586</v>
          </cell>
          <cell r="C199">
            <v>-15.280000000000001</v>
          </cell>
          <cell r="D199">
            <v>80.171485864320289</v>
          </cell>
          <cell r="E199">
            <v>-20</v>
          </cell>
          <cell r="F199">
            <v>-15</v>
          </cell>
          <cell r="G199">
            <v>-13</v>
          </cell>
          <cell r="H199">
            <v>3</v>
          </cell>
        </row>
        <row r="200">
          <cell r="B200">
            <v>43593</v>
          </cell>
          <cell r="C200">
            <v>-15.479999999999997</v>
          </cell>
          <cell r="D200">
            <v>80.140668908272829</v>
          </cell>
          <cell r="E200">
            <v>-20</v>
          </cell>
          <cell r="F200">
            <v>-15</v>
          </cell>
          <cell r="G200">
            <v>-13</v>
          </cell>
          <cell r="H200">
            <v>3</v>
          </cell>
        </row>
        <row r="201">
          <cell r="B201">
            <v>43600</v>
          </cell>
          <cell r="C201">
            <v>-15.479999999999997</v>
          </cell>
          <cell r="D201">
            <v>80.14561492080162</v>
          </cell>
          <cell r="E201">
            <v>-20</v>
          </cell>
          <cell r="F201">
            <v>-15</v>
          </cell>
          <cell r="G201">
            <v>-13</v>
          </cell>
          <cell r="H201">
            <v>3</v>
          </cell>
        </row>
        <row r="202">
          <cell r="B202">
            <v>43607</v>
          </cell>
          <cell r="C202">
            <v>-15.579999999999998</v>
          </cell>
          <cell r="D202">
            <v>79.929556909066136</v>
          </cell>
          <cell r="E202">
            <v>-20</v>
          </cell>
          <cell r="F202">
            <v>-15</v>
          </cell>
          <cell r="G202">
            <v>-13</v>
          </cell>
          <cell r="H202">
            <v>3</v>
          </cell>
        </row>
        <row r="203">
          <cell r="B203">
            <v>43614</v>
          </cell>
          <cell r="C203">
            <v>-14.780000000000001</v>
          </cell>
          <cell r="D203">
            <v>80.090606743979066</v>
          </cell>
          <cell r="E203">
            <v>-20</v>
          </cell>
          <cell r="F203">
            <v>-15</v>
          </cell>
          <cell r="G203">
            <v>-13</v>
          </cell>
          <cell r="H203">
            <v>3</v>
          </cell>
        </row>
        <row r="204">
          <cell r="B204">
            <v>43621</v>
          </cell>
          <cell r="C204">
            <v>-15.380000000000003</v>
          </cell>
          <cell r="D204">
            <v>74.659362039161039</v>
          </cell>
          <cell r="E204">
            <v>-20</v>
          </cell>
          <cell r="F204">
            <v>-15</v>
          </cell>
          <cell r="G204">
            <v>-13</v>
          </cell>
          <cell r="H204">
            <v>3</v>
          </cell>
        </row>
        <row r="205">
          <cell r="B205">
            <v>43628</v>
          </cell>
          <cell r="C205">
            <v>-15.18</v>
          </cell>
          <cell r="D205">
            <v>73.779579623705118</v>
          </cell>
          <cell r="E205">
            <v>-20</v>
          </cell>
          <cell r="F205">
            <v>-15</v>
          </cell>
          <cell r="G205">
            <v>-13</v>
          </cell>
          <cell r="H205">
            <v>3</v>
          </cell>
        </row>
        <row r="206">
          <cell r="B206">
            <v>43635</v>
          </cell>
          <cell r="C206">
            <v>-14.68</v>
          </cell>
          <cell r="D206">
            <v>80.087955603984142</v>
          </cell>
          <cell r="E206">
            <v>-20</v>
          </cell>
          <cell r="F206">
            <v>-15</v>
          </cell>
          <cell r="G206">
            <v>-13</v>
          </cell>
          <cell r="H206">
            <v>3</v>
          </cell>
        </row>
        <row r="207">
          <cell r="B207">
            <v>43642</v>
          </cell>
          <cell r="C207">
            <v>-14.780000000000001</v>
          </cell>
          <cell r="D207">
            <v>79.762143382107297</v>
          </cell>
          <cell r="E207">
            <v>-20</v>
          </cell>
          <cell r="F207">
            <v>-15</v>
          </cell>
          <cell r="G207">
            <v>-13</v>
          </cell>
          <cell r="H207">
            <v>3</v>
          </cell>
        </row>
        <row r="208">
          <cell r="B208">
            <v>43649</v>
          </cell>
          <cell r="C208">
            <v>-15.780000000000001</v>
          </cell>
          <cell r="D208">
            <v>80.364369805410604</v>
          </cell>
          <cell r="E208">
            <v>-20</v>
          </cell>
          <cell r="F208">
            <v>-15</v>
          </cell>
          <cell r="G208">
            <v>-13</v>
          </cell>
          <cell r="H208">
            <v>3</v>
          </cell>
        </row>
        <row r="209">
          <cell r="B209">
            <v>43656</v>
          </cell>
          <cell r="C209">
            <v>-14.979999999999997</v>
          </cell>
          <cell r="D209">
            <v>76.461670185919559</v>
          </cell>
          <cell r="E209">
            <v>-20</v>
          </cell>
          <cell r="F209">
            <v>-15</v>
          </cell>
          <cell r="G209">
            <v>-13</v>
          </cell>
          <cell r="H209">
            <v>3</v>
          </cell>
        </row>
        <row r="210">
          <cell r="B210">
            <v>43663</v>
          </cell>
          <cell r="C210">
            <v>-14.630000000000003</v>
          </cell>
          <cell r="D210">
            <v>77.017300712509993</v>
          </cell>
          <cell r="E210">
            <v>-20</v>
          </cell>
          <cell r="F210">
            <v>-15</v>
          </cell>
          <cell r="G210">
            <v>-13</v>
          </cell>
          <cell r="H210">
            <v>3</v>
          </cell>
        </row>
        <row r="211">
          <cell r="B211">
            <v>43670</v>
          </cell>
          <cell r="C211">
            <v>-14.780000000000001</v>
          </cell>
          <cell r="D211">
            <v>71.575054939509187</v>
          </cell>
          <cell r="E211">
            <v>-20</v>
          </cell>
          <cell r="F211">
            <v>-15</v>
          </cell>
          <cell r="G211">
            <v>-13</v>
          </cell>
          <cell r="H211">
            <v>3</v>
          </cell>
        </row>
        <row r="212">
          <cell r="B212">
            <v>43677</v>
          </cell>
          <cell r="C212">
            <v>-14.579999999999998</v>
          </cell>
          <cell r="D212">
            <v>74.927296955271913</v>
          </cell>
          <cell r="E212">
            <v>-20</v>
          </cell>
          <cell r="F212">
            <v>-15</v>
          </cell>
          <cell r="G212">
            <v>-13</v>
          </cell>
          <cell r="H212">
            <v>3</v>
          </cell>
        </row>
        <row r="213">
          <cell r="B213">
            <v>43684</v>
          </cell>
          <cell r="C213">
            <v>-13.880000000000003</v>
          </cell>
          <cell r="D213">
            <v>64.863151980033066</v>
          </cell>
          <cell r="E213">
            <v>-20</v>
          </cell>
          <cell r="F213">
            <v>-15</v>
          </cell>
          <cell r="G213">
            <v>-13</v>
          </cell>
          <cell r="H213">
            <v>3</v>
          </cell>
        </row>
        <row r="214">
          <cell r="B214">
            <v>43691</v>
          </cell>
          <cell r="C214">
            <v>-14.579999999999998</v>
          </cell>
          <cell r="D214">
            <v>70.124910899154813</v>
          </cell>
          <cell r="E214">
            <v>-20</v>
          </cell>
          <cell r="F214">
            <v>-15</v>
          </cell>
          <cell r="G214">
            <v>-13</v>
          </cell>
          <cell r="H214">
            <v>3</v>
          </cell>
        </row>
        <row r="215">
          <cell r="B215">
            <v>43698</v>
          </cell>
          <cell r="C215">
            <v>-15.479999999999997</v>
          </cell>
          <cell r="D215">
            <v>97.920556339814866</v>
          </cell>
          <cell r="E215">
            <v>-20</v>
          </cell>
          <cell r="F215">
            <v>-15</v>
          </cell>
          <cell r="G215">
            <v>-13</v>
          </cell>
          <cell r="H215">
            <v>3</v>
          </cell>
        </row>
        <row r="216">
          <cell r="B216">
            <v>43705</v>
          </cell>
          <cell r="C216">
            <v>-15.079999999999998</v>
          </cell>
          <cell r="E216">
            <v>-20</v>
          </cell>
          <cell r="F216">
            <v>-15</v>
          </cell>
          <cell r="G216">
            <v>-13</v>
          </cell>
          <cell r="H216">
            <v>3</v>
          </cell>
        </row>
        <row r="217">
          <cell r="B217">
            <v>43712</v>
          </cell>
          <cell r="C217">
            <v>-13.479999999999997</v>
          </cell>
          <cell r="D217">
            <v>62.792876454974447</v>
          </cell>
          <cell r="E217">
            <v>-20</v>
          </cell>
          <cell r="F217">
            <v>-15</v>
          </cell>
          <cell r="G217">
            <v>-13</v>
          </cell>
          <cell r="H217">
            <v>3</v>
          </cell>
        </row>
        <row r="218">
          <cell r="B218">
            <v>43719</v>
          </cell>
          <cell r="C218">
            <v>-12.979999999999997</v>
          </cell>
          <cell r="D218">
            <v>66.210279115582964</v>
          </cell>
          <cell r="E218">
            <v>-20</v>
          </cell>
          <cell r="F218">
            <v>-15</v>
          </cell>
          <cell r="G218">
            <v>-13</v>
          </cell>
          <cell r="H218">
            <v>3</v>
          </cell>
        </row>
        <row r="219">
          <cell r="B219">
            <v>43726</v>
          </cell>
          <cell r="C219">
            <v>-14.280000000000001</v>
          </cell>
          <cell r="D219">
            <v>79.285608384749608</v>
          </cell>
          <cell r="E219">
            <v>-20</v>
          </cell>
          <cell r="F219">
            <v>-15</v>
          </cell>
          <cell r="G219">
            <v>-13</v>
          </cell>
          <cell r="H219">
            <v>3</v>
          </cell>
        </row>
        <row r="220">
          <cell r="B220">
            <v>43733</v>
          </cell>
          <cell r="C220">
            <v>-14.18</v>
          </cell>
          <cell r="D220">
            <v>79.416207533315514</v>
          </cell>
          <cell r="E220">
            <v>-20</v>
          </cell>
          <cell r="F220">
            <v>-15</v>
          </cell>
          <cell r="G220">
            <v>-13</v>
          </cell>
          <cell r="H220">
            <v>3</v>
          </cell>
        </row>
        <row r="221">
          <cell r="B221">
            <v>43740</v>
          </cell>
          <cell r="C221">
            <v>-14.579999999999998</v>
          </cell>
          <cell r="D221">
            <v>67.609339354037218</v>
          </cell>
          <cell r="E221">
            <v>-20</v>
          </cell>
          <cell r="F221">
            <v>-15</v>
          </cell>
          <cell r="G221">
            <v>-13</v>
          </cell>
          <cell r="H221">
            <v>3</v>
          </cell>
        </row>
        <row r="222">
          <cell r="B222">
            <v>43747</v>
          </cell>
          <cell r="C222">
            <v>-13.479999999999997</v>
          </cell>
          <cell r="D222">
            <v>69.530286893150972</v>
          </cell>
          <cell r="E222">
            <v>-20</v>
          </cell>
          <cell r="F222">
            <v>-15</v>
          </cell>
          <cell r="G222">
            <v>-13</v>
          </cell>
          <cell r="H222">
            <v>3</v>
          </cell>
        </row>
        <row r="223">
          <cell r="B223">
            <v>43754</v>
          </cell>
          <cell r="C223">
            <v>-13.68</v>
          </cell>
          <cell r="D223">
            <v>75.484429779335954</v>
          </cell>
          <cell r="E223">
            <v>-20</v>
          </cell>
          <cell r="F223">
            <v>-15</v>
          </cell>
          <cell r="G223">
            <v>-13</v>
          </cell>
          <cell r="H223">
            <v>3</v>
          </cell>
        </row>
        <row r="224">
          <cell r="B224">
            <v>43761</v>
          </cell>
          <cell r="C224">
            <v>-13.780000000000001</v>
          </cell>
          <cell r="D224">
            <v>78.894220724739085</v>
          </cell>
          <cell r="E224">
            <v>-20</v>
          </cell>
          <cell r="F224">
            <v>-15</v>
          </cell>
          <cell r="G224">
            <v>-13</v>
          </cell>
          <cell r="H224">
            <v>3</v>
          </cell>
        </row>
        <row r="225">
          <cell r="B225">
            <v>43768</v>
          </cell>
          <cell r="C225">
            <v>-15.479999999999997</v>
          </cell>
          <cell r="D225">
            <v>79.725711591108549</v>
          </cell>
          <cell r="E225">
            <v>-20</v>
          </cell>
          <cell r="F225">
            <v>-15</v>
          </cell>
          <cell r="G225">
            <v>-13</v>
          </cell>
          <cell r="H225">
            <v>3</v>
          </cell>
        </row>
        <row r="226">
          <cell r="B226">
            <v>43776</v>
          </cell>
          <cell r="C226">
            <v>-12.880000000000003</v>
          </cell>
          <cell r="E226">
            <v>-20</v>
          </cell>
          <cell r="F226">
            <v>-15</v>
          </cell>
          <cell r="G226">
            <v>-13</v>
          </cell>
          <cell r="H226">
            <v>3</v>
          </cell>
        </row>
        <row r="227">
          <cell r="B227">
            <v>43782</v>
          </cell>
          <cell r="C227">
            <v>-13.18</v>
          </cell>
          <cell r="E227">
            <v>-20</v>
          </cell>
          <cell r="F227">
            <v>-15</v>
          </cell>
          <cell r="G227">
            <v>-13</v>
          </cell>
          <cell r="H227">
            <v>3</v>
          </cell>
        </row>
        <row r="228">
          <cell r="B228">
            <v>43789</v>
          </cell>
          <cell r="C228">
            <v>-14.170000000000002</v>
          </cell>
          <cell r="D228">
            <v>71.665214998316785</v>
          </cell>
          <cell r="E228">
            <v>-20</v>
          </cell>
          <cell r="F228">
            <v>-15</v>
          </cell>
          <cell r="G228">
            <v>-13</v>
          </cell>
          <cell r="H228">
            <v>3</v>
          </cell>
        </row>
        <row r="229">
          <cell r="B229">
            <v>43796</v>
          </cell>
          <cell r="C229">
            <v>-14.68</v>
          </cell>
          <cell r="D229">
            <v>78.175767092307851</v>
          </cell>
          <cell r="E229">
            <v>-20</v>
          </cell>
          <cell r="F229">
            <v>-15</v>
          </cell>
          <cell r="G229">
            <v>-13</v>
          </cell>
          <cell r="H229">
            <v>3</v>
          </cell>
        </row>
        <row r="230">
          <cell r="B230">
            <v>43803</v>
          </cell>
          <cell r="C230">
            <v>-13.18</v>
          </cell>
          <cell r="D230">
            <v>72.852748147491525</v>
          </cell>
          <cell r="E230">
            <v>-20</v>
          </cell>
          <cell r="F230">
            <v>-15</v>
          </cell>
          <cell r="G230">
            <v>-13</v>
          </cell>
          <cell r="H230">
            <v>3</v>
          </cell>
        </row>
        <row r="231">
          <cell r="B231">
            <v>43810</v>
          </cell>
          <cell r="C231">
            <v>-13.5</v>
          </cell>
          <cell r="D231">
            <v>67.012979201197666</v>
          </cell>
          <cell r="E231">
            <v>-20</v>
          </cell>
          <cell r="F231">
            <v>-15</v>
          </cell>
          <cell r="G231">
            <v>-13</v>
          </cell>
          <cell r="H231">
            <v>3</v>
          </cell>
        </row>
        <row r="232">
          <cell r="B232">
            <v>43817</v>
          </cell>
          <cell r="C232">
            <v>-13.780000000000001</v>
          </cell>
          <cell r="D232">
            <v>78.891527432004636</v>
          </cell>
          <cell r="E232">
            <v>-20</v>
          </cell>
          <cell r="F232">
            <v>-15</v>
          </cell>
          <cell r="G232">
            <v>-13</v>
          </cell>
          <cell r="H232">
            <v>3</v>
          </cell>
        </row>
        <row r="233">
          <cell r="B233">
            <v>43830</v>
          </cell>
          <cell r="C233">
            <v>-14.479999999999997</v>
          </cell>
          <cell r="D233">
            <v>80.147084946885997</v>
          </cell>
          <cell r="E233">
            <v>-20</v>
          </cell>
          <cell r="F233">
            <v>-15</v>
          </cell>
          <cell r="G233">
            <v>-13</v>
          </cell>
          <cell r="H233">
            <v>3</v>
          </cell>
        </row>
      </sheetData>
      <sheetData sheetId="11">
        <row r="45">
          <cell r="C45" t="str">
            <v>Water Level (mAOD)</v>
          </cell>
          <cell r="D45" t="str">
            <v>Abstraction</v>
          </cell>
          <cell r="E45" t="str">
            <v>Too Low @ 317 MAOD</v>
          </cell>
          <cell r="F45" t="str">
            <v>Control @ 317.6 MAOD</v>
          </cell>
          <cell r="G45" t="str">
            <v>Too High @ 322.6 MAOD</v>
          </cell>
          <cell r="H45" t="str">
            <v>Decant @ 330 MAOD</v>
          </cell>
        </row>
        <row r="46">
          <cell r="B46">
            <v>42199</v>
          </cell>
          <cell r="E46">
            <v>317</v>
          </cell>
          <cell r="F46">
            <v>317.60000000000002</v>
          </cell>
          <cell r="G46">
            <v>322.60000000000002</v>
          </cell>
          <cell r="H46">
            <v>330</v>
          </cell>
        </row>
        <row r="47">
          <cell r="B47">
            <v>42200</v>
          </cell>
          <cell r="C47">
            <v>328.5</v>
          </cell>
          <cell r="E47">
            <v>317</v>
          </cell>
          <cell r="F47">
            <v>317.60000000000002</v>
          </cell>
          <cell r="G47">
            <v>322.60000000000002</v>
          </cell>
          <cell r="H47">
            <v>330</v>
          </cell>
        </row>
        <row r="48">
          <cell r="B48">
            <v>42201</v>
          </cell>
          <cell r="C48">
            <v>325</v>
          </cell>
          <cell r="E48">
            <v>317</v>
          </cell>
          <cell r="F48">
            <v>317.60000000000002</v>
          </cell>
          <cell r="G48">
            <v>322.60000000000002</v>
          </cell>
          <cell r="H48">
            <v>330</v>
          </cell>
        </row>
        <row r="49">
          <cell r="B49">
            <v>42229</v>
          </cell>
          <cell r="C49">
            <v>314.70000000000005</v>
          </cell>
          <cell r="E49">
            <v>317</v>
          </cell>
          <cell r="F49">
            <v>317.60000000000002</v>
          </cell>
          <cell r="G49">
            <v>322.60000000000002</v>
          </cell>
          <cell r="H49">
            <v>330</v>
          </cell>
        </row>
        <row r="50">
          <cell r="B50">
            <v>42243</v>
          </cell>
          <cell r="C50">
            <v>313.48</v>
          </cell>
          <cell r="E50">
            <v>317</v>
          </cell>
          <cell r="F50">
            <v>317.60000000000002</v>
          </cell>
          <cell r="G50">
            <v>322.60000000000002</v>
          </cell>
          <cell r="H50">
            <v>330</v>
          </cell>
        </row>
        <row r="51">
          <cell r="B51">
            <v>42250</v>
          </cell>
          <cell r="C51">
            <v>310.40000000000003</v>
          </cell>
          <cell r="E51">
            <v>317</v>
          </cell>
          <cell r="F51">
            <v>317.60000000000002</v>
          </cell>
          <cell r="G51">
            <v>322.60000000000002</v>
          </cell>
          <cell r="H51">
            <v>330</v>
          </cell>
        </row>
        <row r="52">
          <cell r="B52">
            <v>42256</v>
          </cell>
          <cell r="C52">
            <v>315.8</v>
          </cell>
          <cell r="D52">
            <v>1.9775711159747706E-2</v>
          </cell>
          <cell r="E52">
            <v>317</v>
          </cell>
          <cell r="F52">
            <v>317.60000000000002</v>
          </cell>
          <cell r="G52">
            <v>322.60000000000002</v>
          </cell>
          <cell r="H52">
            <v>330</v>
          </cell>
        </row>
        <row r="53">
          <cell r="B53">
            <v>42277</v>
          </cell>
          <cell r="C53">
            <v>315.10000000000002</v>
          </cell>
          <cell r="E53">
            <v>317</v>
          </cell>
          <cell r="F53">
            <v>317.60000000000002</v>
          </cell>
          <cell r="G53">
            <v>322.60000000000002</v>
          </cell>
          <cell r="H53">
            <v>330</v>
          </cell>
        </row>
        <row r="54">
          <cell r="B54">
            <v>42283</v>
          </cell>
          <cell r="C54">
            <v>316.60000000000002</v>
          </cell>
          <cell r="D54">
            <v>16.79365103680966</v>
          </cell>
          <cell r="E54">
            <v>317</v>
          </cell>
          <cell r="F54">
            <v>317.60000000000002</v>
          </cell>
          <cell r="G54">
            <v>322.60000000000002</v>
          </cell>
          <cell r="H54">
            <v>330</v>
          </cell>
        </row>
        <row r="55">
          <cell r="B55">
            <v>42290</v>
          </cell>
          <cell r="C55">
            <v>313.36</v>
          </cell>
          <cell r="D55">
            <v>23.352983516166059</v>
          </cell>
          <cell r="E55">
            <v>317</v>
          </cell>
          <cell r="F55">
            <v>317.60000000000002</v>
          </cell>
          <cell r="G55">
            <v>322.60000000000002</v>
          </cell>
          <cell r="H55">
            <v>330</v>
          </cell>
        </row>
        <row r="56">
          <cell r="B56">
            <v>42298</v>
          </cell>
          <cell r="C56">
            <v>311.36</v>
          </cell>
          <cell r="D56">
            <v>24.511583264065258</v>
          </cell>
          <cell r="E56">
            <v>317</v>
          </cell>
          <cell r="F56">
            <v>317.60000000000002</v>
          </cell>
          <cell r="G56">
            <v>322.60000000000002</v>
          </cell>
          <cell r="H56">
            <v>330</v>
          </cell>
        </row>
        <row r="57">
          <cell r="B57">
            <v>42305</v>
          </cell>
          <cell r="C57">
            <v>309.90000000000003</v>
          </cell>
          <cell r="D57">
            <v>20.126588742529325</v>
          </cell>
          <cell r="E57">
            <v>317</v>
          </cell>
          <cell r="F57">
            <v>317.60000000000002</v>
          </cell>
          <cell r="G57">
            <v>322.60000000000002</v>
          </cell>
          <cell r="H57">
            <v>330</v>
          </cell>
        </row>
        <row r="58">
          <cell r="B58">
            <v>42311</v>
          </cell>
          <cell r="C58">
            <v>309.19000000000005</v>
          </cell>
          <cell r="D58">
            <v>22.971643518518519</v>
          </cell>
          <cell r="E58">
            <v>317</v>
          </cell>
          <cell r="F58">
            <v>317.60000000000002</v>
          </cell>
          <cell r="G58">
            <v>322.60000000000002</v>
          </cell>
          <cell r="H58">
            <v>330</v>
          </cell>
        </row>
        <row r="59">
          <cell r="B59">
            <v>42340</v>
          </cell>
          <cell r="C59">
            <v>323.09000000000003</v>
          </cell>
          <cell r="E59">
            <v>317</v>
          </cell>
          <cell r="F59">
            <v>317.60000000000002</v>
          </cell>
          <cell r="G59">
            <v>322.60000000000002</v>
          </cell>
          <cell r="H59">
            <v>330</v>
          </cell>
        </row>
        <row r="60">
          <cell r="B60">
            <v>42345</v>
          </cell>
          <cell r="C60">
            <v>324.89000000000004</v>
          </cell>
          <cell r="E60">
            <v>317</v>
          </cell>
          <cell r="F60">
            <v>317.60000000000002</v>
          </cell>
          <cell r="G60">
            <v>322.60000000000002</v>
          </cell>
          <cell r="H60">
            <v>330</v>
          </cell>
        </row>
        <row r="61">
          <cell r="B61">
            <v>42353</v>
          </cell>
          <cell r="C61">
            <v>327.44000000000005</v>
          </cell>
          <cell r="E61">
            <v>317</v>
          </cell>
          <cell r="F61">
            <v>317.60000000000002</v>
          </cell>
          <cell r="G61">
            <v>322.60000000000002</v>
          </cell>
          <cell r="H61">
            <v>330</v>
          </cell>
        </row>
        <row r="62">
          <cell r="B62">
            <v>42360</v>
          </cell>
          <cell r="C62">
            <v>328.84000000000003</v>
          </cell>
          <cell r="E62">
            <v>317</v>
          </cell>
          <cell r="F62">
            <v>317.60000000000002</v>
          </cell>
          <cell r="G62">
            <v>322.60000000000002</v>
          </cell>
          <cell r="H62">
            <v>330</v>
          </cell>
        </row>
        <row r="63">
          <cell r="B63">
            <v>42367</v>
          </cell>
          <cell r="C63">
            <v>332.40000000000003</v>
          </cell>
          <cell r="E63">
            <v>317</v>
          </cell>
          <cell r="F63">
            <v>317.60000000000002</v>
          </cell>
          <cell r="G63">
            <v>322.60000000000002</v>
          </cell>
          <cell r="H63">
            <v>330</v>
          </cell>
        </row>
        <row r="64">
          <cell r="B64">
            <v>42381</v>
          </cell>
          <cell r="C64">
            <v>332.92</v>
          </cell>
          <cell r="E64">
            <v>317</v>
          </cell>
          <cell r="F64">
            <v>317.60000000000002</v>
          </cell>
          <cell r="G64">
            <v>322.60000000000002</v>
          </cell>
          <cell r="H64">
            <v>330</v>
          </cell>
        </row>
        <row r="65">
          <cell r="B65">
            <v>42388</v>
          </cell>
          <cell r="C65">
            <v>332.73</v>
          </cell>
          <cell r="E65">
            <v>317</v>
          </cell>
          <cell r="F65">
            <v>317.60000000000002</v>
          </cell>
          <cell r="G65">
            <v>322.60000000000002</v>
          </cell>
          <cell r="H65">
            <v>330</v>
          </cell>
        </row>
        <row r="66">
          <cell r="B66">
            <v>42395</v>
          </cell>
          <cell r="C66">
            <v>332.29</v>
          </cell>
          <cell r="D66">
            <v>15.597222222222243</v>
          </cell>
          <cell r="E66">
            <v>317</v>
          </cell>
          <cell r="F66">
            <v>317.60000000000002</v>
          </cell>
          <cell r="G66">
            <v>322.60000000000002</v>
          </cell>
          <cell r="H66">
            <v>330</v>
          </cell>
        </row>
        <row r="67">
          <cell r="B67">
            <v>42403</v>
          </cell>
          <cell r="C67">
            <v>332.64000000000004</v>
          </cell>
          <cell r="D67">
            <v>55.194247681572961</v>
          </cell>
          <cell r="E67">
            <v>317</v>
          </cell>
          <cell r="F67">
            <v>317.60000000000002</v>
          </cell>
          <cell r="G67">
            <v>322.60000000000002</v>
          </cell>
          <cell r="H67">
            <v>330</v>
          </cell>
        </row>
        <row r="68">
          <cell r="B68">
            <v>42410</v>
          </cell>
          <cell r="C68">
            <v>332.90000000000003</v>
          </cell>
          <cell r="D68">
            <v>35.714946283484558</v>
          </cell>
          <cell r="E68">
            <v>317</v>
          </cell>
          <cell r="F68">
            <v>317.60000000000002</v>
          </cell>
          <cell r="G68">
            <v>322.60000000000002</v>
          </cell>
          <cell r="H68">
            <v>330</v>
          </cell>
        </row>
        <row r="69">
          <cell r="B69">
            <v>42412</v>
          </cell>
          <cell r="C69">
            <v>332.90000000000003</v>
          </cell>
          <cell r="E69">
            <v>317</v>
          </cell>
          <cell r="F69">
            <v>317.60000000000002</v>
          </cell>
          <cell r="G69">
            <v>322.60000000000002</v>
          </cell>
          <cell r="H69">
            <v>330</v>
          </cell>
        </row>
        <row r="70">
          <cell r="B70">
            <v>42432</v>
          </cell>
          <cell r="C70">
            <v>331.8</v>
          </cell>
          <cell r="E70">
            <v>317</v>
          </cell>
          <cell r="F70">
            <v>317.60000000000002</v>
          </cell>
          <cell r="G70">
            <v>322.60000000000002</v>
          </cell>
          <cell r="H70">
            <v>330</v>
          </cell>
        </row>
        <row r="71">
          <cell r="B71">
            <v>42451</v>
          </cell>
          <cell r="C71">
            <v>331.26</v>
          </cell>
          <cell r="E71">
            <v>317</v>
          </cell>
          <cell r="F71">
            <v>317.60000000000002</v>
          </cell>
          <cell r="G71">
            <v>322.60000000000002</v>
          </cell>
          <cell r="H71">
            <v>330</v>
          </cell>
        </row>
        <row r="72">
          <cell r="B72">
            <v>42458</v>
          </cell>
          <cell r="C72">
            <v>330.25</v>
          </cell>
          <cell r="D72">
            <v>31.880015994535079</v>
          </cell>
          <cell r="E72">
            <v>317</v>
          </cell>
          <cell r="F72">
            <v>317.60000000000002</v>
          </cell>
          <cell r="G72">
            <v>322.60000000000002</v>
          </cell>
          <cell r="H72">
            <v>330</v>
          </cell>
        </row>
        <row r="73">
          <cell r="B73">
            <v>42523</v>
          </cell>
          <cell r="C73">
            <v>318.91000000000003</v>
          </cell>
          <cell r="E73">
            <v>317</v>
          </cell>
          <cell r="F73">
            <v>317.60000000000002</v>
          </cell>
          <cell r="G73">
            <v>322.60000000000002</v>
          </cell>
          <cell r="H73">
            <v>330</v>
          </cell>
        </row>
        <row r="74">
          <cell r="B74">
            <v>42531</v>
          </cell>
          <cell r="C74">
            <v>316.8</v>
          </cell>
          <cell r="D74">
            <v>25.362084432717801</v>
          </cell>
          <cell r="E74">
            <v>317</v>
          </cell>
          <cell r="F74">
            <v>317.60000000000002</v>
          </cell>
          <cell r="G74">
            <v>322.60000000000002</v>
          </cell>
          <cell r="H74">
            <v>330</v>
          </cell>
        </row>
        <row r="75">
          <cell r="B75">
            <v>42538</v>
          </cell>
          <cell r="C75">
            <v>314.82000000000005</v>
          </cell>
          <cell r="D75">
            <v>26.203933563558568</v>
          </cell>
          <cell r="E75">
            <v>317</v>
          </cell>
          <cell r="F75">
            <v>317.60000000000002</v>
          </cell>
          <cell r="G75">
            <v>322.60000000000002</v>
          </cell>
          <cell r="H75">
            <v>330</v>
          </cell>
        </row>
        <row r="76">
          <cell r="B76">
            <v>42545</v>
          </cell>
          <cell r="C76">
            <v>320.60000000000002</v>
          </cell>
          <cell r="D76">
            <v>18.724150017525414</v>
          </cell>
          <cell r="E76">
            <v>317</v>
          </cell>
          <cell r="F76">
            <v>317.60000000000002</v>
          </cell>
          <cell r="G76">
            <v>322.60000000000002</v>
          </cell>
          <cell r="H76">
            <v>330</v>
          </cell>
        </row>
        <row r="77">
          <cell r="B77">
            <v>42552</v>
          </cell>
          <cell r="D77">
            <v>17.344576719576718</v>
          </cell>
          <cell r="E77">
            <v>317</v>
          </cell>
          <cell r="F77">
            <v>317.60000000000002</v>
          </cell>
          <cell r="G77">
            <v>322.60000000000002</v>
          </cell>
          <cell r="H77">
            <v>330</v>
          </cell>
        </row>
        <row r="78">
          <cell r="B78">
            <v>42559</v>
          </cell>
          <cell r="C78">
            <v>320.12</v>
          </cell>
          <cell r="D78">
            <v>5.3284223449969303</v>
          </cell>
          <cell r="E78">
            <v>317</v>
          </cell>
          <cell r="F78">
            <v>317.60000000000002</v>
          </cell>
          <cell r="G78">
            <v>322.60000000000002</v>
          </cell>
          <cell r="H78">
            <v>330</v>
          </cell>
        </row>
        <row r="79">
          <cell r="B79">
            <v>42566</v>
          </cell>
          <cell r="C79">
            <v>318.52000000000004</v>
          </cell>
          <cell r="D79">
            <v>7.8334167918544475</v>
          </cell>
          <cell r="E79">
            <v>317</v>
          </cell>
          <cell r="F79">
            <v>317.60000000000002</v>
          </cell>
          <cell r="G79">
            <v>322.60000000000002</v>
          </cell>
          <cell r="H79">
            <v>330</v>
          </cell>
        </row>
        <row r="80">
          <cell r="B80">
            <v>42573</v>
          </cell>
          <cell r="C80">
            <v>320.24</v>
          </cell>
          <cell r="D80">
            <v>10.481572481572481</v>
          </cell>
          <cell r="E80">
            <v>317</v>
          </cell>
          <cell r="F80">
            <v>317.60000000000002</v>
          </cell>
          <cell r="G80">
            <v>322.60000000000002</v>
          </cell>
          <cell r="H80">
            <v>330</v>
          </cell>
        </row>
        <row r="81">
          <cell r="B81">
            <v>42580</v>
          </cell>
          <cell r="C81">
            <v>319.72000000000003</v>
          </cell>
          <cell r="D81">
            <v>12.745490981963929</v>
          </cell>
          <cell r="E81">
            <v>317</v>
          </cell>
          <cell r="F81">
            <v>317.60000000000002</v>
          </cell>
          <cell r="G81">
            <v>322.60000000000002</v>
          </cell>
          <cell r="H81">
            <v>330</v>
          </cell>
        </row>
        <row r="82">
          <cell r="B82">
            <v>42587</v>
          </cell>
          <cell r="C82">
            <v>318.85000000000002</v>
          </cell>
          <cell r="D82">
            <v>17.977745524915338</v>
          </cell>
          <cell r="E82">
            <v>317</v>
          </cell>
          <cell r="F82">
            <v>317.60000000000002</v>
          </cell>
          <cell r="G82">
            <v>322.60000000000002</v>
          </cell>
          <cell r="H82">
            <v>330</v>
          </cell>
        </row>
        <row r="83">
          <cell r="B83">
            <v>42594</v>
          </cell>
          <cell r="C83">
            <v>317.8</v>
          </cell>
          <cell r="D83">
            <v>22.401158827539195</v>
          </cell>
          <cell r="E83">
            <v>317</v>
          </cell>
          <cell r="F83">
            <v>317.60000000000002</v>
          </cell>
          <cell r="G83">
            <v>322.60000000000002</v>
          </cell>
          <cell r="H83">
            <v>330</v>
          </cell>
        </row>
        <row r="84">
          <cell r="B84">
            <v>42601</v>
          </cell>
          <cell r="C84">
            <v>323.40000000000003</v>
          </cell>
          <cell r="E84">
            <v>317</v>
          </cell>
          <cell r="F84">
            <v>317.60000000000002</v>
          </cell>
          <cell r="G84">
            <v>322.60000000000002</v>
          </cell>
          <cell r="H84">
            <v>330</v>
          </cell>
        </row>
        <row r="85">
          <cell r="B85">
            <v>42608</v>
          </cell>
          <cell r="C85">
            <v>327.48</v>
          </cell>
          <cell r="E85">
            <v>317</v>
          </cell>
          <cell r="F85">
            <v>317.60000000000002</v>
          </cell>
          <cell r="G85">
            <v>322.60000000000002</v>
          </cell>
          <cell r="H85">
            <v>330</v>
          </cell>
        </row>
        <row r="86">
          <cell r="B86">
            <v>42615</v>
          </cell>
          <cell r="C86">
            <v>325.23</v>
          </cell>
          <cell r="D86">
            <v>20.959826712440623</v>
          </cell>
          <cell r="E86">
            <v>317</v>
          </cell>
          <cell r="F86">
            <v>317.60000000000002</v>
          </cell>
          <cell r="G86">
            <v>322.60000000000002</v>
          </cell>
          <cell r="H86">
            <v>330</v>
          </cell>
        </row>
        <row r="87">
          <cell r="B87">
            <v>42622</v>
          </cell>
          <cell r="C87">
            <v>323.97000000000003</v>
          </cell>
          <cell r="D87">
            <v>28.848639699607553</v>
          </cell>
          <cell r="E87">
            <v>317</v>
          </cell>
          <cell r="F87">
            <v>317.60000000000002</v>
          </cell>
          <cell r="G87">
            <v>322.60000000000002</v>
          </cell>
          <cell r="H87">
            <v>330</v>
          </cell>
        </row>
        <row r="88">
          <cell r="B88">
            <v>42629</v>
          </cell>
          <cell r="D88">
            <v>23.722592223329904</v>
          </cell>
          <cell r="E88">
            <v>317</v>
          </cell>
          <cell r="F88">
            <v>317.60000000000002</v>
          </cell>
          <cell r="G88">
            <v>322.60000000000002</v>
          </cell>
          <cell r="H88">
            <v>330</v>
          </cell>
        </row>
        <row r="89">
          <cell r="B89">
            <v>42636</v>
          </cell>
          <cell r="C89">
            <v>321.94000000000005</v>
          </cell>
          <cell r="D89">
            <v>19.683406048587017</v>
          </cell>
          <cell r="E89">
            <v>317</v>
          </cell>
          <cell r="F89">
            <v>317.60000000000002</v>
          </cell>
          <cell r="G89">
            <v>322.60000000000002</v>
          </cell>
          <cell r="H89">
            <v>330</v>
          </cell>
        </row>
        <row r="90">
          <cell r="B90">
            <v>42643</v>
          </cell>
          <cell r="C90">
            <v>321.06</v>
          </cell>
          <cell r="E90">
            <v>317</v>
          </cell>
          <cell r="F90">
            <v>317.60000000000002</v>
          </cell>
          <cell r="G90">
            <v>322.60000000000002</v>
          </cell>
          <cell r="H90">
            <v>330</v>
          </cell>
        </row>
        <row r="91">
          <cell r="B91">
            <v>42650</v>
          </cell>
          <cell r="C91">
            <v>321.60000000000002</v>
          </cell>
          <cell r="D91">
            <v>12.940305280528072</v>
          </cell>
          <cell r="E91">
            <v>317</v>
          </cell>
          <cell r="F91">
            <v>317.60000000000002</v>
          </cell>
          <cell r="G91">
            <v>322.60000000000002</v>
          </cell>
          <cell r="H91">
            <v>330</v>
          </cell>
        </row>
        <row r="92">
          <cell r="B92">
            <v>42657</v>
          </cell>
          <cell r="C92">
            <v>323.65000000000003</v>
          </cell>
          <cell r="D92">
            <v>16.422654168722314</v>
          </cell>
          <cell r="E92">
            <v>317</v>
          </cell>
          <cell r="F92">
            <v>317.60000000000002</v>
          </cell>
          <cell r="G92">
            <v>322.60000000000002</v>
          </cell>
          <cell r="H92">
            <v>330</v>
          </cell>
        </row>
        <row r="93">
          <cell r="B93">
            <v>42660</v>
          </cell>
          <cell r="C93">
            <v>323.65000000000003</v>
          </cell>
          <cell r="E93">
            <v>317</v>
          </cell>
          <cell r="F93">
            <v>317.60000000000002</v>
          </cell>
          <cell r="G93">
            <v>322.60000000000002</v>
          </cell>
          <cell r="H93">
            <v>330</v>
          </cell>
        </row>
        <row r="94">
          <cell r="B94">
            <v>42671</v>
          </cell>
          <cell r="C94">
            <v>320.39000000000004</v>
          </cell>
          <cell r="E94">
            <v>317</v>
          </cell>
          <cell r="F94">
            <v>317.60000000000002</v>
          </cell>
          <cell r="G94">
            <v>322.60000000000002</v>
          </cell>
          <cell r="H94">
            <v>330</v>
          </cell>
        </row>
        <row r="95">
          <cell r="B95">
            <v>42678</v>
          </cell>
          <cell r="E95">
            <v>317</v>
          </cell>
          <cell r="F95">
            <v>317.60000000000002</v>
          </cell>
          <cell r="G95">
            <v>322.60000000000002</v>
          </cell>
          <cell r="H95">
            <v>330</v>
          </cell>
        </row>
        <row r="96">
          <cell r="B96">
            <v>42680</v>
          </cell>
          <cell r="C96">
            <v>323.68</v>
          </cell>
          <cell r="E96">
            <v>317</v>
          </cell>
          <cell r="F96">
            <v>317.60000000000002</v>
          </cell>
          <cell r="G96">
            <v>322.60000000000002</v>
          </cell>
          <cell r="H96">
            <v>330</v>
          </cell>
        </row>
        <row r="97">
          <cell r="B97">
            <v>42685</v>
          </cell>
          <cell r="D97">
            <v>20.509628154050464</v>
          </cell>
          <cell r="E97">
            <v>317</v>
          </cell>
          <cell r="F97">
            <v>317.60000000000002</v>
          </cell>
          <cell r="G97">
            <v>322.60000000000002</v>
          </cell>
          <cell r="H97">
            <v>330</v>
          </cell>
        </row>
        <row r="98">
          <cell r="B98">
            <v>42687</v>
          </cell>
          <cell r="C98">
            <v>325.33000000000004</v>
          </cell>
          <cell r="E98">
            <v>317</v>
          </cell>
          <cell r="F98">
            <v>317.60000000000002</v>
          </cell>
          <cell r="G98">
            <v>322.60000000000002</v>
          </cell>
          <cell r="H98">
            <v>330</v>
          </cell>
        </row>
        <row r="99">
          <cell r="B99">
            <v>42692</v>
          </cell>
          <cell r="D99">
            <v>15.76758711374096</v>
          </cell>
          <cell r="E99">
            <v>317</v>
          </cell>
          <cell r="F99">
            <v>317.60000000000002</v>
          </cell>
          <cell r="G99">
            <v>322.60000000000002</v>
          </cell>
          <cell r="H99">
            <v>330</v>
          </cell>
        </row>
        <row r="100">
          <cell r="B100">
            <v>42694</v>
          </cell>
          <cell r="C100">
            <v>321.28000000000003</v>
          </cell>
          <cell r="E100">
            <v>317</v>
          </cell>
          <cell r="F100">
            <v>317.60000000000002</v>
          </cell>
          <cell r="G100">
            <v>322.60000000000002</v>
          </cell>
          <cell r="H100">
            <v>330</v>
          </cell>
        </row>
        <row r="101">
          <cell r="B101">
            <v>42697</v>
          </cell>
          <cell r="D101">
            <v>67.888662593346922</v>
          </cell>
          <cell r="E101">
            <v>317</v>
          </cell>
          <cell r="F101">
            <v>317.60000000000002</v>
          </cell>
          <cell r="G101">
            <v>322.60000000000002</v>
          </cell>
          <cell r="H101">
            <v>330</v>
          </cell>
        </row>
        <row r="102">
          <cell r="B102">
            <v>42703</v>
          </cell>
          <cell r="C102">
            <v>320.52000000000004</v>
          </cell>
          <cell r="E102">
            <v>317</v>
          </cell>
          <cell r="F102">
            <v>317.60000000000002</v>
          </cell>
          <cell r="G102">
            <v>322.60000000000002</v>
          </cell>
          <cell r="H102">
            <v>330</v>
          </cell>
        </row>
        <row r="103">
          <cell r="B103">
            <v>42705</v>
          </cell>
          <cell r="E103">
            <v>317</v>
          </cell>
          <cell r="F103">
            <v>317.60000000000002</v>
          </cell>
          <cell r="G103">
            <v>322.60000000000002</v>
          </cell>
          <cell r="H103">
            <v>330</v>
          </cell>
        </row>
        <row r="104">
          <cell r="B104">
            <v>42708</v>
          </cell>
          <cell r="C104">
            <v>320.3</v>
          </cell>
          <cell r="E104">
            <v>317</v>
          </cell>
          <cell r="F104">
            <v>317.60000000000002</v>
          </cell>
          <cell r="G104">
            <v>322.60000000000002</v>
          </cell>
          <cell r="H104">
            <v>330</v>
          </cell>
        </row>
        <row r="105">
          <cell r="B105">
            <v>42712</v>
          </cell>
          <cell r="C105">
            <v>318.72000000000003</v>
          </cell>
          <cell r="E105">
            <v>317</v>
          </cell>
          <cell r="F105">
            <v>317.60000000000002</v>
          </cell>
          <cell r="G105">
            <v>322.60000000000002</v>
          </cell>
          <cell r="H105">
            <v>330</v>
          </cell>
        </row>
        <row r="106">
          <cell r="B106">
            <v>42717</v>
          </cell>
          <cell r="C106">
            <v>317.20000000000005</v>
          </cell>
          <cell r="E106">
            <v>317</v>
          </cell>
          <cell r="F106">
            <v>317.60000000000002</v>
          </cell>
          <cell r="G106">
            <v>322.60000000000002</v>
          </cell>
          <cell r="H106">
            <v>330</v>
          </cell>
        </row>
        <row r="107">
          <cell r="B107">
            <v>42724</v>
          </cell>
          <cell r="C107">
            <v>315.94000000000005</v>
          </cell>
          <cell r="E107">
            <v>317</v>
          </cell>
          <cell r="F107">
            <v>317.60000000000002</v>
          </cell>
          <cell r="G107">
            <v>322.60000000000002</v>
          </cell>
          <cell r="H107">
            <v>330</v>
          </cell>
        </row>
        <row r="108">
          <cell r="B108">
            <v>42738</v>
          </cell>
          <cell r="C108">
            <v>316.10000000000002</v>
          </cell>
          <cell r="E108">
            <v>317</v>
          </cell>
          <cell r="F108">
            <v>317.60000000000002</v>
          </cell>
          <cell r="G108">
            <v>322.60000000000002</v>
          </cell>
          <cell r="H108">
            <v>330</v>
          </cell>
        </row>
        <row r="109">
          <cell r="B109">
            <v>42739</v>
          </cell>
          <cell r="C109">
            <v>315.98</v>
          </cell>
          <cell r="E109">
            <v>317</v>
          </cell>
          <cell r="F109">
            <v>317.60000000000002</v>
          </cell>
          <cell r="G109">
            <v>322.60000000000002</v>
          </cell>
          <cell r="H109">
            <v>330</v>
          </cell>
        </row>
        <row r="110">
          <cell r="B110">
            <v>42744</v>
          </cell>
          <cell r="C110">
            <v>315.84000000000003</v>
          </cell>
          <cell r="E110">
            <v>317</v>
          </cell>
          <cell r="F110">
            <v>317.60000000000002</v>
          </cell>
          <cell r="G110">
            <v>322.60000000000002</v>
          </cell>
          <cell r="H110">
            <v>330</v>
          </cell>
        </row>
        <row r="111">
          <cell r="B111">
            <v>42753</v>
          </cell>
          <cell r="C111">
            <v>318.45000000000005</v>
          </cell>
          <cell r="E111">
            <v>317</v>
          </cell>
          <cell r="F111">
            <v>317.60000000000002</v>
          </cell>
          <cell r="G111">
            <v>322.60000000000002</v>
          </cell>
          <cell r="H111">
            <v>330</v>
          </cell>
        </row>
        <row r="112">
          <cell r="B112">
            <v>42760</v>
          </cell>
          <cell r="D112">
            <v>1.3571359081622725</v>
          </cell>
          <cell r="E112">
            <v>317</v>
          </cell>
          <cell r="F112">
            <v>317.60000000000002</v>
          </cell>
          <cell r="G112">
            <v>322.60000000000002</v>
          </cell>
          <cell r="H112">
            <v>330</v>
          </cell>
        </row>
        <row r="113">
          <cell r="B113">
            <v>42767</v>
          </cell>
          <cell r="C113">
            <v>319.88</v>
          </cell>
          <cell r="D113">
            <v>6.2047377326565147</v>
          </cell>
          <cell r="E113">
            <v>317</v>
          </cell>
          <cell r="F113">
            <v>317.60000000000002</v>
          </cell>
          <cell r="G113">
            <v>322.60000000000002</v>
          </cell>
          <cell r="H113">
            <v>330</v>
          </cell>
        </row>
        <row r="114">
          <cell r="B114">
            <v>42771</v>
          </cell>
          <cell r="C114">
            <v>321.29000000000002</v>
          </cell>
          <cell r="E114">
            <v>317</v>
          </cell>
          <cell r="F114">
            <v>317.60000000000002</v>
          </cell>
          <cell r="G114">
            <v>322.60000000000002</v>
          </cell>
          <cell r="H114">
            <v>330</v>
          </cell>
        </row>
        <row r="115">
          <cell r="B115">
            <v>42781</v>
          </cell>
          <cell r="C115">
            <v>322.5</v>
          </cell>
          <cell r="D115">
            <v>1.531576330183988</v>
          </cell>
          <cell r="E115">
            <v>317</v>
          </cell>
          <cell r="F115">
            <v>317.60000000000002</v>
          </cell>
          <cell r="G115">
            <v>322.60000000000002</v>
          </cell>
          <cell r="H115">
            <v>330</v>
          </cell>
        </row>
        <row r="116">
          <cell r="B116">
            <v>42787</v>
          </cell>
          <cell r="C116">
            <v>320.72000000000003</v>
          </cell>
          <cell r="E116">
            <v>317</v>
          </cell>
          <cell r="F116">
            <v>317.60000000000002</v>
          </cell>
          <cell r="G116">
            <v>322.60000000000002</v>
          </cell>
          <cell r="H116">
            <v>330</v>
          </cell>
        </row>
        <row r="117">
          <cell r="B117">
            <v>42795</v>
          </cell>
          <cell r="C117">
            <v>321.32000000000005</v>
          </cell>
          <cell r="E117">
            <v>317</v>
          </cell>
          <cell r="F117">
            <v>317.60000000000002</v>
          </cell>
          <cell r="G117">
            <v>322.60000000000002</v>
          </cell>
          <cell r="H117">
            <v>330</v>
          </cell>
        </row>
        <row r="118">
          <cell r="B118">
            <v>42802</v>
          </cell>
          <cell r="C118">
            <v>321.32000000000005</v>
          </cell>
          <cell r="D118">
            <v>0</v>
          </cell>
          <cell r="E118">
            <v>317</v>
          </cell>
          <cell r="F118">
            <v>317.60000000000002</v>
          </cell>
          <cell r="G118">
            <v>322.60000000000002</v>
          </cell>
          <cell r="H118">
            <v>330</v>
          </cell>
        </row>
        <row r="119">
          <cell r="B119">
            <v>42808</v>
          </cell>
          <cell r="C119">
            <v>321</v>
          </cell>
          <cell r="D119">
            <v>0</v>
          </cell>
          <cell r="E119">
            <v>317</v>
          </cell>
          <cell r="F119">
            <v>317.60000000000002</v>
          </cell>
          <cell r="G119">
            <v>322.60000000000002</v>
          </cell>
          <cell r="H119">
            <v>330</v>
          </cell>
        </row>
        <row r="120">
          <cell r="B120">
            <v>42817</v>
          </cell>
          <cell r="C120">
            <v>325.14000000000004</v>
          </cell>
          <cell r="D120">
            <v>0.8760702507702709</v>
          </cell>
          <cell r="E120">
            <v>317</v>
          </cell>
          <cell r="F120">
            <v>317.60000000000002</v>
          </cell>
          <cell r="G120">
            <v>322.60000000000002</v>
          </cell>
          <cell r="H120">
            <v>330</v>
          </cell>
        </row>
        <row r="121">
          <cell r="B121">
            <v>42821</v>
          </cell>
          <cell r="C121">
            <v>325.67</v>
          </cell>
          <cell r="E121">
            <v>317</v>
          </cell>
          <cell r="F121">
            <v>317.60000000000002</v>
          </cell>
          <cell r="G121">
            <v>322.60000000000002</v>
          </cell>
          <cell r="H121">
            <v>330</v>
          </cell>
        </row>
        <row r="122">
          <cell r="B122">
            <v>42824</v>
          </cell>
          <cell r="C122">
            <v>325.66000000000003</v>
          </cell>
          <cell r="D122">
            <v>0.38400179310708538</v>
          </cell>
          <cell r="E122">
            <v>317</v>
          </cell>
          <cell r="F122">
            <v>317.60000000000002</v>
          </cell>
          <cell r="G122">
            <v>322.60000000000002</v>
          </cell>
          <cell r="H122">
            <v>330</v>
          </cell>
        </row>
        <row r="123">
          <cell r="B123">
            <v>42828</v>
          </cell>
          <cell r="C123">
            <v>325.14000000000004</v>
          </cell>
          <cell r="E123">
            <v>317</v>
          </cell>
          <cell r="F123">
            <v>317.60000000000002</v>
          </cell>
          <cell r="G123">
            <v>322.60000000000002</v>
          </cell>
          <cell r="H123">
            <v>330</v>
          </cell>
        </row>
        <row r="124">
          <cell r="B124">
            <v>42831</v>
          </cell>
          <cell r="C124">
            <v>324.70000000000005</v>
          </cell>
          <cell r="D124">
            <v>6.464681291212343E-2</v>
          </cell>
          <cell r="E124">
            <v>317</v>
          </cell>
          <cell r="F124">
            <v>317.60000000000002</v>
          </cell>
          <cell r="G124">
            <v>322.60000000000002</v>
          </cell>
          <cell r="H124">
            <v>330</v>
          </cell>
        </row>
        <row r="125">
          <cell r="B125">
            <v>42835</v>
          </cell>
          <cell r="C125">
            <v>324.02000000000004</v>
          </cell>
          <cell r="E125">
            <v>317</v>
          </cell>
          <cell r="F125">
            <v>317.60000000000002</v>
          </cell>
          <cell r="G125">
            <v>322.60000000000002</v>
          </cell>
          <cell r="H125">
            <v>330</v>
          </cell>
        </row>
        <row r="126">
          <cell r="B126">
            <v>42838</v>
          </cell>
          <cell r="C126">
            <v>323.01</v>
          </cell>
          <cell r="D126">
            <v>0</v>
          </cell>
          <cell r="E126">
            <v>317</v>
          </cell>
          <cell r="F126">
            <v>317.60000000000002</v>
          </cell>
          <cell r="G126">
            <v>322.60000000000002</v>
          </cell>
          <cell r="H126">
            <v>330</v>
          </cell>
        </row>
        <row r="127">
          <cell r="B127">
            <v>42843</v>
          </cell>
          <cell r="C127">
            <v>321.08000000000004</v>
          </cell>
          <cell r="E127">
            <v>317</v>
          </cell>
          <cell r="F127">
            <v>317.60000000000002</v>
          </cell>
          <cell r="G127">
            <v>322.60000000000002</v>
          </cell>
          <cell r="H127">
            <v>330</v>
          </cell>
        </row>
        <row r="128">
          <cell r="B128">
            <v>42846</v>
          </cell>
          <cell r="C128">
            <v>320</v>
          </cell>
          <cell r="D128">
            <v>0.42107995471948434</v>
          </cell>
          <cell r="E128">
            <v>317</v>
          </cell>
          <cell r="F128">
            <v>317.60000000000002</v>
          </cell>
          <cell r="G128">
            <v>322.60000000000002</v>
          </cell>
          <cell r="H128">
            <v>330</v>
          </cell>
        </row>
        <row r="129">
          <cell r="B129">
            <v>42849</v>
          </cell>
          <cell r="C129">
            <v>322.90000000000003</v>
          </cell>
          <cell r="E129">
            <v>317</v>
          </cell>
          <cell r="F129">
            <v>317.60000000000002</v>
          </cell>
          <cell r="G129">
            <v>322.60000000000002</v>
          </cell>
          <cell r="H129">
            <v>330</v>
          </cell>
        </row>
        <row r="130">
          <cell r="B130">
            <v>42852</v>
          </cell>
          <cell r="C130">
            <v>320.83000000000004</v>
          </cell>
          <cell r="D130">
            <v>0.52675634932948712</v>
          </cell>
          <cell r="E130">
            <v>317</v>
          </cell>
          <cell r="F130">
            <v>317.60000000000002</v>
          </cell>
          <cell r="G130">
            <v>322.60000000000002</v>
          </cell>
          <cell r="H130">
            <v>330</v>
          </cell>
        </row>
        <row r="131">
          <cell r="B131">
            <v>42857</v>
          </cell>
          <cell r="C131">
            <v>318.44000000000005</v>
          </cell>
          <cell r="E131">
            <v>317</v>
          </cell>
          <cell r="F131">
            <v>317.60000000000002</v>
          </cell>
          <cell r="G131">
            <v>322.60000000000002</v>
          </cell>
          <cell r="H131">
            <v>330</v>
          </cell>
        </row>
        <row r="132">
          <cell r="B132">
            <v>42860</v>
          </cell>
          <cell r="C132">
            <v>322.05</v>
          </cell>
          <cell r="D132">
            <v>0.59503349229778257</v>
          </cell>
          <cell r="E132">
            <v>317</v>
          </cell>
          <cell r="F132">
            <v>317.60000000000002</v>
          </cell>
          <cell r="G132">
            <v>322.60000000000002</v>
          </cell>
          <cell r="H132">
            <v>330</v>
          </cell>
        </row>
        <row r="133">
          <cell r="B133">
            <v>42863</v>
          </cell>
          <cell r="C133">
            <v>318.77000000000004</v>
          </cell>
          <cell r="E133">
            <v>317</v>
          </cell>
          <cell r="F133">
            <v>317.60000000000002</v>
          </cell>
          <cell r="G133">
            <v>322.60000000000002</v>
          </cell>
          <cell r="H133">
            <v>330</v>
          </cell>
        </row>
        <row r="134">
          <cell r="B134">
            <v>42866</v>
          </cell>
          <cell r="C134">
            <v>322.36</v>
          </cell>
          <cell r="E134">
            <v>317</v>
          </cell>
          <cell r="F134">
            <v>317.60000000000002</v>
          </cell>
          <cell r="G134">
            <v>322.60000000000002</v>
          </cell>
          <cell r="H134">
            <v>330</v>
          </cell>
        </row>
        <row r="135">
          <cell r="B135">
            <v>42870</v>
          </cell>
          <cell r="C135">
            <v>318.42</v>
          </cell>
          <cell r="E135">
            <v>317</v>
          </cell>
          <cell r="F135">
            <v>317.60000000000002</v>
          </cell>
          <cell r="G135">
            <v>322.60000000000002</v>
          </cell>
          <cell r="H135">
            <v>330</v>
          </cell>
        </row>
        <row r="136">
          <cell r="B136">
            <v>42874</v>
          </cell>
          <cell r="C136">
            <v>322.44000000000005</v>
          </cell>
          <cell r="D136">
            <v>39.611134771909896</v>
          </cell>
          <cell r="E136">
            <v>317</v>
          </cell>
          <cell r="F136">
            <v>317.60000000000002</v>
          </cell>
          <cell r="G136">
            <v>322.60000000000002</v>
          </cell>
          <cell r="H136">
            <v>330</v>
          </cell>
        </row>
        <row r="137">
          <cell r="B137">
            <v>42877</v>
          </cell>
          <cell r="C137">
            <v>318.94000000000005</v>
          </cell>
          <cell r="E137">
            <v>317</v>
          </cell>
          <cell r="F137">
            <v>317.60000000000002</v>
          </cell>
          <cell r="G137">
            <v>322.60000000000002</v>
          </cell>
          <cell r="H137">
            <v>330</v>
          </cell>
        </row>
        <row r="138">
          <cell r="B138">
            <v>42880</v>
          </cell>
          <cell r="C138">
            <v>322.17</v>
          </cell>
          <cell r="D138">
            <v>39.557612181025711</v>
          </cell>
          <cell r="E138">
            <v>317</v>
          </cell>
          <cell r="F138">
            <v>317.60000000000002</v>
          </cell>
          <cell r="G138">
            <v>322.60000000000002</v>
          </cell>
          <cell r="H138">
            <v>330</v>
          </cell>
        </row>
        <row r="139">
          <cell r="B139">
            <v>42885</v>
          </cell>
          <cell r="C139">
            <v>320.49</v>
          </cell>
          <cell r="E139">
            <v>317</v>
          </cell>
          <cell r="F139">
            <v>317.60000000000002</v>
          </cell>
          <cell r="G139">
            <v>322.60000000000002</v>
          </cell>
          <cell r="H139">
            <v>330</v>
          </cell>
        </row>
        <row r="140">
          <cell r="B140">
            <v>42887</v>
          </cell>
          <cell r="C140">
            <v>318.22000000000003</v>
          </cell>
          <cell r="D140">
            <v>57.809423658407944</v>
          </cell>
          <cell r="E140">
            <v>317</v>
          </cell>
          <cell r="F140">
            <v>317.60000000000002</v>
          </cell>
          <cell r="G140">
            <v>322.60000000000002</v>
          </cell>
          <cell r="H140">
            <v>330</v>
          </cell>
        </row>
        <row r="141">
          <cell r="B141">
            <v>42891</v>
          </cell>
          <cell r="C141">
            <v>319.69000000000005</v>
          </cell>
          <cell r="E141">
            <v>317</v>
          </cell>
          <cell r="F141">
            <v>317.60000000000002</v>
          </cell>
          <cell r="G141">
            <v>322.60000000000002</v>
          </cell>
          <cell r="H141">
            <v>330</v>
          </cell>
        </row>
        <row r="142">
          <cell r="B142">
            <v>42894</v>
          </cell>
          <cell r="C142">
            <v>318.70000000000005</v>
          </cell>
          <cell r="D142">
            <v>32.519816814795675</v>
          </cell>
          <cell r="E142">
            <v>317</v>
          </cell>
          <cell r="F142">
            <v>317.60000000000002</v>
          </cell>
          <cell r="G142">
            <v>322.60000000000002</v>
          </cell>
          <cell r="H142">
            <v>330</v>
          </cell>
        </row>
        <row r="143">
          <cell r="B143">
            <v>42898</v>
          </cell>
          <cell r="C143">
            <v>320.20000000000005</v>
          </cell>
          <cell r="D143">
            <v>34.772991850989527</v>
          </cell>
          <cell r="E143">
            <v>317</v>
          </cell>
          <cell r="F143">
            <v>317.60000000000002</v>
          </cell>
          <cell r="G143">
            <v>322.60000000000002</v>
          </cell>
          <cell r="H143">
            <v>330</v>
          </cell>
        </row>
        <row r="144">
          <cell r="B144">
            <v>42905</v>
          </cell>
          <cell r="C144">
            <v>318.81</v>
          </cell>
          <cell r="E144">
            <v>317</v>
          </cell>
          <cell r="F144">
            <v>317.60000000000002</v>
          </cell>
          <cell r="G144">
            <v>322.60000000000002</v>
          </cell>
          <cell r="H144">
            <v>330</v>
          </cell>
        </row>
        <row r="145">
          <cell r="B145">
            <v>42908</v>
          </cell>
          <cell r="C145">
            <v>319.58000000000004</v>
          </cell>
          <cell r="D145">
            <v>0.45138980849326771</v>
          </cell>
          <cell r="E145">
            <v>317</v>
          </cell>
          <cell r="F145">
            <v>317.60000000000002</v>
          </cell>
          <cell r="G145">
            <v>322.60000000000002</v>
          </cell>
          <cell r="H145">
            <v>330</v>
          </cell>
        </row>
        <row r="146">
          <cell r="B146">
            <v>42912</v>
          </cell>
          <cell r="C146">
            <v>322.61</v>
          </cell>
          <cell r="E146">
            <v>317</v>
          </cell>
          <cell r="F146">
            <v>317.60000000000002</v>
          </cell>
          <cell r="G146">
            <v>322.60000000000002</v>
          </cell>
          <cell r="H146">
            <v>330</v>
          </cell>
        </row>
        <row r="147">
          <cell r="B147">
            <v>42915</v>
          </cell>
          <cell r="C147">
            <v>323.99</v>
          </cell>
          <cell r="D147">
            <v>0.41967278898484328</v>
          </cell>
          <cell r="E147">
            <v>317</v>
          </cell>
          <cell r="F147">
            <v>317.60000000000002</v>
          </cell>
          <cell r="G147">
            <v>322.60000000000002</v>
          </cell>
          <cell r="H147">
            <v>330</v>
          </cell>
        </row>
        <row r="148">
          <cell r="B148">
            <v>42919</v>
          </cell>
          <cell r="C148">
            <v>325.10000000000002</v>
          </cell>
          <cell r="D148">
            <v>127.70242352767342</v>
          </cell>
          <cell r="E148">
            <v>317</v>
          </cell>
          <cell r="F148">
            <v>317.60000000000002</v>
          </cell>
          <cell r="G148">
            <v>322.60000000000002</v>
          </cell>
          <cell r="H148">
            <v>330</v>
          </cell>
        </row>
        <row r="149">
          <cell r="B149">
            <v>42922</v>
          </cell>
          <cell r="C149">
            <v>324.10000000000002</v>
          </cell>
          <cell r="D149">
            <v>27.751471487311047</v>
          </cell>
          <cell r="E149">
            <v>317</v>
          </cell>
          <cell r="F149">
            <v>317.60000000000002</v>
          </cell>
          <cell r="G149">
            <v>322.60000000000002</v>
          </cell>
          <cell r="H149">
            <v>330</v>
          </cell>
        </row>
        <row r="150">
          <cell r="B150">
            <v>42926</v>
          </cell>
          <cell r="C150">
            <v>324.5</v>
          </cell>
          <cell r="D150">
            <v>57.767415909453213</v>
          </cell>
          <cell r="E150">
            <v>317</v>
          </cell>
          <cell r="F150">
            <v>317.60000000000002</v>
          </cell>
          <cell r="G150">
            <v>322.60000000000002</v>
          </cell>
          <cell r="H150">
            <v>330</v>
          </cell>
        </row>
        <row r="151">
          <cell r="B151">
            <v>42929</v>
          </cell>
          <cell r="C151">
            <v>323.3</v>
          </cell>
          <cell r="E151">
            <v>317</v>
          </cell>
          <cell r="F151">
            <v>317.60000000000002</v>
          </cell>
          <cell r="G151">
            <v>322.60000000000002</v>
          </cell>
          <cell r="H151">
            <v>330</v>
          </cell>
        </row>
        <row r="152">
          <cell r="B152">
            <v>42933</v>
          </cell>
          <cell r="C152">
            <v>322.10000000000002</v>
          </cell>
          <cell r="E152">
            <v>317</v>
          </cell>
          <cell r="F152">
            <v>317.60000000000002</v>
          </cell>
          <cell r="G152">
            <v>322.60000000000002</v>
          </cell>
          <cell r="H152">
            <v>330</v>
          </cell>
        </row>
        <row r="153">
          <cell r="B153">
            <v>42936</v>
          </cell>
          <cell r="C153">
            <v>321.20000000000005</v>
          </cell>
          <cell r="D153">
            <v>3.3669655783885706E-2</v>
          </cell>
          <cell r="E153">
            <v>317</v>
          </cell>
          <cell r="F153">
            <v>317.60000000000002</v>
          </cell>
          <cell r="G153">
            <v>322.60000000000002</v>
          </cell>
          <cell r="H153">
            <v>330</v>
          </cell>
        </row>
        <row r="154">
          <cell r="B154">
            <v>42941</v>
          </cell>
          <cell r="C154">
            <v>320.20000000000005</v>
          </cell>
          <cell r="D154">
            <v>0.11549802294560724</v>
          </cell>
          <cell r="E154">
            <v>317</v>
          </cell>
          <cell r="F154">
            <v>317.60000000000002</v>
          </cell>
          <cell r="G154">
            <v>322.60000000000002</v>
          </cell>
          <cell r="H154">
            <v>330</v>
          </cell>
        </row>
        <row r="155">
          <cell r="B155">
            <v>42943</v>
          </cell>
          <cell r="C155">
            <v>319.40000000000003</v>
          </cell>
          <cell r="D155">
            <v>1.513050056739377</v>
          </cell>
          <cell r="E155">
            <v>317</v>
          </cell>
          <cell r="F155">
            <v>317.60000000000002</v>
          </cell>
          <cell r="G155">
            <v>322.60000000000002</v>
          </cell>
          <cell r="H155">
            <v>330</v>
          </cell>
        </row>
        <row r="156">
          <cell r="B156">
            <v>42950</v>
          </cell>
          <cell r="C156">
            <v>321.48</v>
          </cell>
          <cell r="D156">
            <v>1.0958393079891349</v>
          </cell>
          <cell r="E156">
            <v>317</v>
          </cell>
          <cell r="F156">
            <v>317.60000000000002</v>
          </cell>
          <cell r="G156">
            <v>322.60000000000002</v>
          </cell>
          <cell r="H156">
            <v>330</v>
          </cell>
        </row>
        <row r="157">
          <cell r="B157">
            <v>42954</v>
          </cell>
          <cell r="C157">
            <v>322.3</v>
          </cell>
          <cell r="D157">
            <v>1.8553810024888612E-2</v>
          </cell>
          <cell r="E157">
            <v>317</v>
          </cell>
          <cell r="F157">
            <v>317.60000000000002</v>
          </cell>
          <cell r="G157">
            <v>322.60000000000002</v>
          </cell>
          <cell r="H157">
            <v>330</v>
          </cell>
        </row>
        <row r="158">
          <cell r="B158">
            <v>42956</v>
          </cell>
          <cell r="C158">
            <v>322</v>
          </cell>
          <cell r="D158">
            <v>0</v>
          </cell>
          <cell r="E158">
            <v>317</v>
          </cell>
          <cell r="F158">
            <v>317.60000000000002</v>
          </cell>
          <cell r="G158">
            <v>322.60000000000002</v>
          </cell>
          <cell r="H158">
            <v>330</v>
          </cell>
        </row>
        <row r="159">
          <cell r="B159">
            <v>42962</v>
          </cell>
          <cell r="C159">
            <v>321</v>
          </cell>
          <cell r="D159">
            <v>1.898206764069983E-3</v>
          </cell>
          <cell r="E159">
            <v>317</v>
          </cell>
          <cell r="F159">
            <v>317.60000000000002</v>
          </cell>
          <cell r="G159">
            <v>322.60000000000002</v>
          </cell>
          <cell r="H159">
            <v>330</v>
          </cell>
        </row>
        <row r="160">
          <cell r="B160">
            <v>42964</v>
          </cell>
          <cell r="C160">
            <v>321.10000000000002</v>
          </cell>
          <cell r="D160">
            <v>0</v>
          </cell>
          <cell r="E160">
            <v>317</v>
          </cell>
          <cell r="F160">
            <v>317.60000000000002</v>
          </cell>
          <cell r="G160">
            <v>322.60000000000002</v>
          </cell>
          <cell r="H160">
            <v>330</v>
          </cell>
        </row>
        <row r="161">
          <cell r="B161">
            <v>42968</v>
          </cell>
          <cell r="C161">
            <v>321.10000000000002</v>
          </cell>
          <cell r="D161">
            <v>4.3544659714035996E-2</v>
          </cell>
          <cell r="E161">
            <v>317</v>
          </cell>
          <cell r="F161">
            <v>317.60000000000002</v>
          </cell>
          <cell r="G161">
            <v>322.60000000000002</v>
          </cell>
          <cell r="H161">
            <v>330</v>
          </cell>
        </row>
        <row r="162">
          <cell r="B162">
            <v>42971</v>
          </cell>
          <cell r="C162">
            <v>320.40000000000003</v>
          </cell>
          <cell r="D162">
            <v>10.882009869896814</v>
          </cell>
          <cell r="E162">
            <v>317</v>
          </cell>
          <cell r="F162">
            <v>317.60000000000002</v>
          </cell>
          <cell r="G162">
            <v>322.60000000000002</v>
          </cell>
          <cell r="H162">
            <v>330</v>
          </cell>
        </row>
        <row r="163">
          <cell r="B163">
            <v>42976</v>
          </cell>
          <cell r="C163">
            <v>319.38</v>
          </cell>
          <cell r="E163">
            <v>317</v>
          </cell>
          <cell r="F163">
            <v>317.60000000000002</v>
          </cell>
          <cell r="G163">
            <v>322.60000000000002</v>
          </cell>
          <cell r="H163">
            <v>330</v>
          </cell>
        </row>
        <row r="164">
          <cell r="B164">
            <v>42982</v>
          </cell>
          <cell r="C164">
            <v>318.8</v>
          </cell>
          <cell r="D164">
            <v>5.2389545375167358E-2</v>
          </cell>
          <cell r="E164">
            <v>317</v>
          </cell>
          <cell r="F164">
            <v>317.60000000000002</v>
          </cell>
          <cell r="G164">
            <v>322.60000000000002</v>
          </cell>
          <cell r="H164">
            <v>330</v>
          </cell>
        </row>
        <row r="165">
          <cell r="B165">
            <v>42985</v>
          </cell>
          <cell r="C165">
            <v>321.40000000000003</v>
          </cell>
          <cell r="D165">
            <v>0.70199480725372243</v>
          </cell>
          <cell r="E165">
            <v>317</v>
          </cell>
          <cell r="F165">
            <v>317.60000000000002</v>
          </cell>
          <cell r="G165">
            <v>322.60000000000002</v>
          </cell>
          <cell r="H165">
            <v>330</v>
          </cell>
        </row>
        <row r="166">
          <cell r="B166">
            <v>42989</v>
          </cell>
          <cell r="C166">
            <v>322.5</v>
          </cell>
          <cell r="D166">
            <v>0</v>
          </cell>
          <cell r="E166">
            <v>317</v>
          </cell>
          <cell r="F166">
            <v>317.60000000000002</v>
          </cell>
          <cell r="G166">
            <v>322.60000000000002</v>
          </cell>
          <cell r="H166">
            <v>330</v>
          </cell>
        </row>
        <row r="167">
          <cell r="B167">
            <v>42992</v>
          </cell>
          <cell r="C167">
            <v>323</v>
          </cell>
          <cell r="D167">
            <v>0</v>
          </cell>
          <cell r="E167">
            <v>317</v>
          </cell>
          <cell r="F167">
            <v>317.60000000000002</v>
          </cell>
          <cell r="G167">
            <v>322.60000000000002</v>
          </cell>
          <cell r="H167">
            <v>330</v>
          </cell>
        </row>
        <row r="168">
          <cell r="B168">
            <v>42996</v>
          </cell>
          <cell r="C168">
            <v>323.90000000000003</v>
          </cell>
          <cell r="D168">
            <v>0</v>
          </cell>
          <cell r="E168">
            <v>317</v>
          </cell>
          <cell r="F168">
            <v>317.60000000000002</v>
          </cell>
          <cell r="G168">
            <v>322.60000000000002</v>
          </cell>
          <cell r="H168">
            <v>330</v>
          </cell>
        </row>
        <row r="169">
          <cell r="B169">
            <v>42999</v>
          </cell>
          <cell r="C169">
            <v>324</v>
          </cell>
          <cell r="D169">
            <v>0</v>
          </cell>
          <cell r="E169">
            <v>317</v>
          </cell>
          <cell r="F169">
            <v>317.60000000000002</v>
          </cell>
          <cell r="G169">
            <v>322.60000000000002</v>
          </cell>
          <cell r="H169">
            <v>330</v>
          </cell>
        </row>
        <row r="170">
          <cell r="B170">
            <v>43003</v>
          </cell>
          <cell r="C170">
            <v>323.90000000000003</v>
          </cell>
          <cell r="D170">
            <v>0</v>
          </cell>
          <cell r="E170">
            <v>317</v>
          </cell>
          <cell r="F170">
            <v>317.60000000000002</v>
          </cell>
          <cell r="G170">
            <v>322.60000000000002</v>
          </cell>
          <cell r="H170">
            <v>330</v>
          </cell>
        </row>
        <row r="171">
          <cell r="B171">
            <v>43006</v>
          </cell>
          <cell r="C171">
            <v>323.70000000000005</v>
          </cell>
          <cell r="E171">
            <v>317</v>
          </cell>
          <cell r="F171">
            <v>317.60000000000002</v>
          </cell>
          <cell r="G171">
            <v>322.60000000000002</v>
          </cell>
          <cell r="H171">
            <v>330</v>
          </cell>
        </row>
        <row r="172">
          <cell r="B172">
            <v>43010</v>
          </cell>
          <cell r="C172">
            <v>323.10000000000002</v>
          </cell>
          <cell r="E172">
            <v>317</v>
          </cell>
          <cell r="F172">
            <v>317.60000000000002</v>
          </cell>
          <cell r="G172">
            <v>322.60000000000002</v>
          </cell>
          <cell r="H172">
            <v>330</v>
          </cell>
        </row>
        <row r="173">
          <cell r="B173">
            <v>43013</v>
          </cell>
          <cell r="C173">
            <v>322.90000000000003</v>
          </cell>
          <cell r="D173">
            <v>0</v>
          </cell>
          <cell r="E173">
            <v>317</v>
          </cell>
          <cell r="F173">
            <v>317.60000000000002</v>
          </cell>
          <cell r="G173">
            <v>322.60000000000002</v>
          </cell>
          <cell r="H173">
            <v>330</v>
          </cell>
        </row>
        <row r="174">
          <cell r="B174">
            <v>43017</v>
          </cell>
          <cell r="C174">
            <v>323.20000000000005</v>
          </cell>
          <cell r="D174">
            <v>0</v>
          </cell>
          <cell r="E174">
            <v>317</v>
          </cell>
          <cell r="F174">
            <v>317.60000000000002</v>
          </cell>
          <cell r="G174">
            <v>322.60000000000002</v>
          </cell>
          <cell r="H174">
            <v>330</v>
          </cell>
        </row>
        <row r="175">
          <cell r="B175">
            <v>43020</v>
          </cell>
          <cell r="C175">
            <v>323.5</v>
          </cell>
          <cell r="D175">
            <v>0</v>
          </cell>
          <cell r="E175">
            <v>317</v>
          </cell>
          <cell r="F175">
            <v>317.60000000000002</v>
          </cell>
          <cell r="G175">
            <v>322.60000000000002</v>
          </cell>
          <cell r="H175">
            <v>330</v>
          </cell>
        </row>
        <row r="176">
          <cell r="B176">
            <v>43024</v>
          </cell>
          <cell r="C176">
            <v>323.87</v>
          </cell>
          <cell r="D176">
            <v>0</v>
          </cell>
          <cell r="E176">
            <v>317</v>
          </cell>
          <cell r="F176">
            <v>317.60000000000002</v>
          </cell>
          <cell r="G176">
            <v>322.60000000000002</v>
          </cell>
          <cell r="H176">
            <v>330</v>
          </cell>
        </row>
        <row r="177">
          <cell r="B177">
            <v>43034</v>
          </cell>
          <cell r="D177">
            <v>0</v>
          </cell>
          <cell r="E177">
            <v>317</v>
          </cell>
          <cell r="F177">
            <v>317.60000000000002</v>
          </cell>
          <cell r="G177">
            <v>322.60000000000002</v>
          </cell>
          <cell r="H177">
            <v>330</v>
          </cell>
        </row>
        <row r="178">
          <cell r="B178">
            <v>43038</v>
          </cell>
          <cell r="C178">
            <v>324.8</v>
          </cell>
          <cell r="D178">
            <v>0</v>
          </cell>
          <cell r="E178">
            <v>317</v>
          </cell>
          <cell r="F178">
            <v>317.60000000000002</v>
          </cell>
          <cell r="G178">
            <v>322.60000000000002</v>
          </cell>
          <cell r="H178">
            <v>330</v>
          </cell>
        </row>
        <row r="179">
          <cell r="B179">
            <v>43042</v>
          </cell>
          <cell r="C179">
            <v>323.70000000000005</v>
          </cell>
          <cell r="D179">
            <v>0</v>
          </cell>
          <cell r="E179">
            <v>317</v>
          </cell>
          <cell r="F179">
            <v>317.60000000000002</v>
          </cell>
          <cell r="G179">
            <v>322.60000000000002</v>
          </cell>
          <cell r="H179">
            <v>330</v>
          </cell>
        </row>
        <row r="180">
          <cell r="B180">
            <v>43046</v>
          </cell>
          <cell r="C180">
            <v>322.10000000000002</v>
          </cell>
          <cell r="D180">
            <v>0</v>
          </cell>
          <cell r="E180">
            <v>317</v>
          </cell>
          <cell r="F180">
            <v>317.60000000000002</v>
          </cell>
          <cell r="G180">
            <v>322.60000000000002</v>
          </cell>
          <cell r="H180">
            <v>330</v>
          </cell>
        </row>
        <row r="181">
          <cell r="B181">
            <v>43052</v>
          </cell>
          <cell r="C181">
            <v>320.10000000000002</v>
          </cell>
          <cell r="D181">
            <v>1.9624735801994264E-3</v>
          </cell>
          <cell r="E181">
            <v>317</v>
          </cell>
          <cell r="F181">
            <v>317.60000000000002</v>
          </cell>
          <cell r="G181">
            <v>322.60000000000002</v>
          </cell>
          <cell r="H181">
            <v>330</v>
          </cell>
        </row>
        <row r="182">
          <cell r="B182">
            <v>43054</v>
          </cell>
          <cell r="C182">
            <v>319.20000000000005</v>
          </cell>
          <cell r="D182">
            <v>0</v>
          </cell>
          <cell r="E182">
            <v>317</v>
          </cell>
          <cell r="F182">
            <v>317.60000000000002</v>
          </cell>
          <cell r="G182">
            <v>322.60000000000002</v>
          </cell>
          <cell r="H182">
            <v>330</v>
          </cell>
        </row>
        <row r="183">
          <cell r="B183">
            <v>43059</v>
          </cell>
          <cell r="D183">
            <v>9.2409271422201796E-3</v>
          </cell>
          <cell r="E183">
            <v>317</v>
          </cell>
          <cell r="F183">
            <v>317.60000000000002</v>
          </cell>
          <cell r="G183">
            <v>322.60000000000002</v>
          </cell>
          <cell r="H183">
            <v>330</v>
          </cell>
        </row>
        <row r="184">
          <cell r="B184">
            <v>43066</v>
          </cell>
          <cell r="C184">
            <v>321.70000000000005</v>
          </cell>
          <cell r="D184">
            <v>3.9584821200310739E-2</v>
          </cell>
          <cell r="E184">
            <v>317</v>
          </cell>
          <cell r="F184">
            <v>317.60000000000002</v>
          </cell>
          <cell r="G184">
            <v>322.60000000000002</v>
          </cell>
          <cell r="H184">
            <v>330</v>
          </cell>
        </row>
        <row r="185">
          <cell r="B185">
            <v>43076</v>
          </cell>
          <cell r="C185">
            <v>322.60000000000002</v>
          </cell>
          <cell r="D185">
            <v>3.4812799970293075E-3</v>
          </cell>
          <cell r="E185">
            <v>317</v>
          </cell>
          <cell r="F185">
            <v>317.60000000000002</v>
          </cell>
          <cell r="G185">
            <v>322.60000000000002</v>
          </cell>
          <cell r="H185">
            <v>330</v>
          </cell>
        </row>
        <row r="186">
          <cell r="B186">
            <v>43080</v>
          </cell>
          <cell r="C186">
            <v>320.5</v>
          </cell>
          <cell r="E186">
            <v>317</v>
          </cell>
          <cell r="F186">
            <v>317.60000000000002</v>
          </cell>
          <cell r="G186">
            <v>322.60000000000002</v>
          </cell>
          <cell r="H186">
            <v>330</v>
          </cell>
        </row>
        <row r="187">
          <cell r="B187">
            <v>43087</v>
          </cell>
          <cell r="C187">
            <v>321.8</v>
          </cell>
          <cell r="E187">
            <v>317</v>
          </cell>
          <cell r="F187">
            <v>317.60000000000002</v>
          </cell>
          <cell r="G187">
            <v>322.60000000000002</v>
          </cell>
          <cell r="H187">
            <v>330</v>
          </cell>
        </row>
        <row r="188">
          <cell r="B188">
            <v>43096</v>
          </cell>
          <cell r="C188">
            <v>319.20000000000005</v>
          </cell>
          <cell r="D188">
            <v>32.622799850887986</v>
          </cell>
          <cell r="E188">
            <v>317</v>
          </cell>
          <cell r="F188">
            <v>317.60000000000002</v>
          </cell>
          <cell r="G188">
            <v>322.60000000000002</v>
          </cell>
          <cell r="H188">
            <v>330</v>
          </cell>
        </row>
        <row r="189">
          <cell r="B189">
            <v>43108</v>
          </cell>
          <cell r="C189">
            <v>322.5</v>
          </cell>
          <cell r="D189">
            <v>27.747777446629492</v>
          </cell>
          <cell r="E189">
            <v>317</v>
          </cell>
          <cell r="F189">
            <v>317.60000000000002</v>
          </cell>
          <cell r="G189">
            <v>322.60000000000002</v>
          </cell>
          <cell r="H189">
            <v>330</v>
          </cell>
        </row>
        <row r="190">
          <cell r="B190">
            <v>43118</v>
          </cell>
          <cell r="C190">
            <v>321.40000000000003</v>
          </cell>
          <cell r="D190">
            <v>13.126655693728706</v>
          </cell>
          <cell r="E190">
            <v>317</v>
          </cell>
          <cell r="F190">
            <v>317.60000000000002</v>
          </cell>
          <cell r="G190">
            <v>322.60000000000002</v>
          </cell>
          <cell r="H190">
            <v>330</v>
          </cell>
        </row>
        <row r="191">
          <cell r="B191">
            <v>43122</v>
          </cell>
          <cell r="C191">
            <v>321.20000000000005</v>
          </cell>
          <cell r="D191">
            <v>80.203884076483973</v>
          </cell>
          <cell r="E191">
            <v>317</v>
          </cell>
          <cell r="F191">
            <v>317.60000000000002</v>
          </cell>
          <cell r="G191">
            <v>322.60000000000002</v>
          </cell>
          <cell r="H191">
            <v>330</v>
          </cell>
        </row>
        <row r="192">
          <cell r="B192">
            <v>43129</v>
          </cell>
          <cell r="C192">
            <v>323.40000000000003</v>
          </cell>
          <cell r="D192">
            <v>29.891738472781658</v>
          </cell>
          <cell r="E192">
            <v>317</v>
          </cell>
          <cell r="F192">
            <v>317.60000000000002</v>
          </cell>
          <cell r="G192">
            <v>322.60000000000002</v>
          </cell>
          <cell r="H192">
            <v>330</v>
          </cell>
        </row>
        <row r="193">
          <cell r="B193">
            <v>43136</v>
          </cell>
          <cell r="C193">
            <v>324</v>
          </cell>
          <cell r="D193">
            <v>34.213964824851942</v>
          </cell>
          <cell r="E193">
            <v>317</v>
          </cell>
          <cell r="F193">
            <v>317.60000000000002</v>
          </cell>
          <cell r="G193">
            <v>322.60000000000002</v>
          </cell>
          <cell r="H193">
            <v>330</v>
          </cell>
        </row>
        <row r="194">
          <cell r="B194">
            <v>43143</v>
          </cell>
          <cell r="C194">
            <v>322.8</v>
          </cell>
          <cell r="E194">
            <v>317</v>
          </cell>
          <cell r="F194">
            <v>317.60000000000002</v>
          </cell>
          <cell r="G194">
            <v>322.60000000000002</v>
          </cell>
          <cell r="H194">
            <v>330</v>
          </cell>
        </row>
        <row r="195">
          <cell r="B195">
            <v>43150</v>
          </cell>
          <cell r="C195">
            <v>323.60000000000002</v>
          </cell>
          <cell r="E195">
            <v>317</v>
          </cell>
          <cell r="F195">
            <v>317.60000000000002</v>
          </cell>
          <cell r="G195">
            <v>322.60000000000002</v>
          </cell>
          <cell r="H195">
            <v>330</v>
          </cell>
        </row>
        <row r="196">
          <cell r="B196">
            <v>43157</v>
          </cell>
          <cell r="C196">
            <v>322.5</v>
          </cell>
          <cell r="E196">
            <v>317</v>
          </cell>
          <cell r="F196">
            <v>317.60000000000002</v>
          </cell>
          <cell r="G196">
            <v>322.60000000000002</v>
          </cell>
          <cell r="H196">
            <v>330</v>
          </cell>
        </row>
        <row r="197">
          <cell r="B197">
            <v>43164</v>
          </cell>
          <cell r="C197">
            <v>320.3</v>
          </cell>
          <cell r="E197">
            <v>317</v>
          </cell>
          <cell r="F197">
            <v>317.60000000000002</v>
          </cell>
          <cell r="G197">
            <v>322.60000000000002</v>
          </cell>
          <cell r="H197">
            <v>330</v>
          </cell>
        </row>
        <row r="198">
          <cell r="B198">
            <v>43171</v>
          </cell>
          <cell r="C198">
            <v>319.40000000000003</v>
          </cell>
          <cell r="D198">
            <v>30.671818940033262</v>
          </cell>
          <cell r="E198">
            <v>317</v>
          </cell>
          <cell r="F198">
            <v>317.60000000000002</v>
          </cell>
          <cell r="G198">
            <v>322.60000000000002</v>
          </cell>
          <cell r="H198">
            <v>330</v>
          </cell>
        </row>
        <row r="199">
          <cell r="B199">
            <v>43178</v>
          </cell>
          <cell r="C199">
            <v>324.60000000000002</v>
          </cell>
          <cell r="D199">
            <v>11.05544460544518</v>
          </cell>
          <cell r="E199">
            <v>317</v>
          </cell>
          <cell r="F199">
            <v>317.60000000000002</v>
          </cell>
          <cell r="G199">
            <v>322.60000000000002</v>
          </cell>
          <cell r="H199">
            <v>330</v>
          </cell>
        </row>
        <row r="200">
          <cell r="B200">
            <v>43185</v>
          </cell>
          <cell r="C200">
            <v>323.60000000000002</v>
          </cell>
          <cell r="D200">
            <v>27.377678569932314</v>
          </cell>
          <cell r="E200">
            <v>317</v>
          </cell>
          <cell r="F200">
            <v>317.60000000000002</v>
          </cell>
          <cell r="G200">
            <v>322.60000000000002</v>
          </cell>
          <cell r="H200">
            <v>330</v>
          </cell>
        </row>
        <row r="201">
          <cell r="B201">
            <v>43193</v>
          </cell>
          <cell r="C201">
            <v>320.5</v>
          </cell>
          <cell r="D201">
            <v>35.604533804312709</v>
          </cell>
          <cell r="E201">
            <v>317</v>
          </cell>
          <cell r="F201">
            <v>317.60000000000002</v>
          </cell>
          <cell r="G201">
            <v>322.60000000000002</v>
          </cell>
          <cell r="H201">
            <v>330</v>
          </cell>
        </row>
        <row r="202">
          <cell r="B202">
            <v>43199</v>
          </cell>
          <cell r="C202">
            <v>321.20000000000005</v>
          </cell>
          <cell r="D202">
            <v>18.350900366101797</v>
          </cell>
          <cell r="E202">
            <v>317</v>
          </cell>
          <cell r="F202">
            <v>317.60000000000002</v>
          </cell>
          <cell r="G202">
            <v>322.60000000000002</v>
          </cell>
          <cell r="H202">
            <v>330</v>
          </cell>
        </row>
        <row r="203">
          <cell r="B203">
            <v>43206</v>
          </cell>
          <cell r="C203">
            <v>320.5</v>
          </cell>
          <cell r="D203">
            <v>31.904115485216696</v>
          </cell>
          <cell r="E203">
            <v>317</v>
          </cell>
          <cell r="F203">
            <v>317.60000000000002</v>
          </cell>
          <cell r="G203">
            <v>322.60000000000002</v>
          </cell>
          <cell r="H203">
            <v>330</v>
          </cell>
        </row>
        <row r="204">
          <cell r="B204">
            <v>43213</v>
          </cell>
          <cell r="C204">
            <v>321</v>
          </cell>
          <cell r="D204">
            <v>30.132266635522207</v>
          </cell>
          <cell r="E204">
            <v>317</v>
          </cell>
          <cell r="F204">
            <v>317.60000000000002</v>
          </cell>
          <cell r="G204">
            <v>322.60000000000002</v>
          </cell>
          <cell r="H204">
            <v>330</v>
          </cell>
        </row>
        <row r="205">
          <cell r="B205">
            <v>43223</v>
          </cell>
          <cell r="C205">
            <v>319.70000000000005</v>
          </cell>
          <cell r="D205">
            <v>23.105277868142643</v>
          </cell>
          <cell r="E205">
            <v>317</v>
          </cell>
          <cell r="F205">
            <v>317.60000000000002</v>
          </cell>
          <cell r="G205">
            <v>322.60000000000002</v>
          </cell>
          <cell r="H205">
            <v>330</v>
          </cell>
        </row>
        <row r="206">
          <cell r="B206">
            <v>43229</v>
          </cell>
          <cell r="C206">
            <v>322.5</v>
          </cell>
          <cell r="D206">
            <v>15.314578934223373</v>
          </cell>
          <cell r="E206">
            <v>317</v>
          </cell>
          <cell r="F206">
            <v>317.60000000000002</v>
          </cell>
          <cell r="G206">
            <v>322.60000000000002</v>
          </cell>
          <cell r="H206">
            <v>330</v>
          </cell>
        </row>
        <row r="207">
          <cell r="B207">
            <v>43234</v>
          </cell>
          <cell r="C207">
            <v>320.60000000000002</v>
          </cell>
          <cell r="D207">
            <v>24.263876186290695</v>
          </cell>
          <cell r="E207">
            <v>317</v>
          </cell>
          <cell r="F207">
            <v>317.60000000000002</v>
          </cell>
          <cell r="G207">
            <v>322.60000000000002</v>
          </cell>
          <cell r="H207">
            <v>330</v>
          </cell>
        </row>
        <row r="208">
          <cell r="B208">
            <v>43241</v>
          </cell>
          <cell r="C208">
            <v>321.15000000000003</v>
          </cell>
          <cell r="D208">
            <v>20.916324513769318</v>
          </cell>
          <cell r="E208">
            <v>317</v>
          </cell>
          <cell r="F208">
            <v>317.60000000000002</v>
          </cell>
          <cell r="G208">
            <v>322.60000000000002</v>
          </cell>
          <cell r="H208">
            <v>330</v>
          </cell>
        </row>
        <row r="209">
          <cell r="B209">
            <v>43249</v>
          </cell>
          <cell r="C209">
            <v>319.5</v>
          </cell>
          <cell r="D209">
            <v>22.362396785093072</v>
          </cell>
          <cell r="E209">
            <v>317</v>
          </cell>
          <cell r="F209">
            <v>317.60000000000002</v>
          </cell>
          <cell r="G209">
            <v>322.60000000000002</v>
          </cell>
          <cell r="H209">
            <v>330</v>
          </cell>
        </row>
        <row r="210">
          <cell r="B210">
            <v>43258</v>
          </cell>
          <cell r="C210">
            <v>320.60000000000002</v>
          </cell>
          <cell r="D210">
            <v>13.299191422286556</v>
          </cell>
          <cell r="E210">
            <v>317</v>
          </cell>
          <cell r="F210">
            <v>317.60000000000002</v>
          </cell>
          <cell r="G210">
            <v>322.60000000000002</v>
          </cell>
          <cell r="H210">
            <v>330</v>
          </cell>
        </row>
        <row r="211">
          <cell r="B211">
            <v>43262</v>
          </cell>
          <cell r="C211">
            <v>323.5</v>
          </cell>
          <cell r="D211">
            <v>4.2910419128593134</v>
          </cell>
          <cell r="E211">
            <v>317</v>
          </cell>
          <cell r="F211">
            <v>317.60000000000002</v>
          </cell>
          <cell r="G211">
            <v>322.60000000000002</v>
          </cell>
          <cell r="H211">
            <v>330</v>
          </cell>
        </row>
        <row r="212">
          <cell r="B212">
            <v>43269</v>
          </cell>
          <cell r="C212">
            <v>320.90000000000003</v>
          </cell>
          <cell r="D212">
            <v>24.881628674000641</v>
          </cell>
          <cell r="E212">
            <v>317</v>
          </cell>
          <cell r="F212">
            <v>317.60000000000002</v>
          </cell>
          <cell r="G212">
            <v>322.60000000000002</v>
          </cell>
          <cell r="H212">
            <v>330</v>
          </cell>
        </row>
        <row r="213">
          <cell r="B213">
            <v>43276</v>
          </cell>
          <cell r="C213">
            <v>320.90000000000003</v>
          </cell>
          <cell r="D213">
            <v>9.6305293000894494</v>
          </cell>
          <cell r="E213">
            <v>317</v>
          </cell>
          <cell r="F213">
            <v>317.60000000000002</v>
          </cell>
          <cell r="G213">
            <v>322.60000000000002</v>
          </cell>
          <cell r="H213">
            <v>330</v>
          </cell>
        </row>
        <row r="214">
          <cell r="B214">
            <v>43283</v>
          </cell>
          <cell r="C214">
            <v>322.20000000000005</v>
          </cell>
          <cell r="D214">
            <v>13.492901367843286</v>
          </cell>
          <cell r="E214">
            <v>317</v>
          </cell>
          <cell r="F214">
            <v>317.60000000000002</v>
          </cell>
          <cell r="G214">
            <v>322.60000000000002</v>
          </cell>
          <cell r="H214">
            <v>330</v>
          </cell>
        </row>
        <row r="215">
          <cell r="B215">
            <v>43290</v>
          </cell>
          <cell r="C215">
            <v>322.60000000000002</v>
          </cell>
          <cell r="D215">
            <v>12.225332855887237</v>
          </cell>
          <cell r="E215">
            <v>317</v>
          </cell>
          <cell r="F215">
            <v>317.60000000000002</v>
          </cell>
          <cell r="G215">
            <v>322.60000000000002</v>
          </cell>
          <cell r="H215">
            <v>330</v>
          </cell>
        </row>
        <row r="216">
          <cell r="B216">
            <v>43311</v>
          </cell>
          <cell r="C216">
            <v>326.10000000000002</v>
          </cell>
          <cell r="E216">
            <v>317</v>
          </cell>
          <cell r="F216">
            <v>317.60000000000002</v>
          </cell>
          <cell r="G216">
            <v>322.60000000000002</v>
          </cell>
          <cell r="H216">
            <v>330</v>
          </cell>
        </row>
        <row r="217">
          <cell r="B217">
            <v>43318</v>
          </cell>
          <cell r="C217">
            <v>326.40000000000003</v>
          </cell>
          <cell r="D217">
            <v>15.675436907499066</v>
          </cell>
          <cell r="E217">
            <v>317</v>
          </cell>
          <cell r="F217">
            <v>317.60000000000002</v>
          </cell>
          <cell r="G217">
            <v>322.60000000000002</v>
          </cell>
          <cell r="H217">
            <v>330</v>
          </cell>
        </row>
        <row r="218">
          <cell r="B218">
            <v>43325</v>
          </cell>
          <cell r="C218">
            <v>326.10000000000002</v>
          </cell>
          <cell r="D218">
            <v>1.1273097135107646</v>
          </cell>
          <cell r="E218">
            <v>317</v>
          </cell>
          <cell r="F218">
            <v>317.60000000000002</v>
          </cell>
          <cell r="G218">
            <v>322.60000000000002</v>
          </cell>
          <cell r="H218">
            <v>330</v>
          </cell>
        </row>
        <row r="219">
          <cell r="B219">
            <v>43332</v>
          </cell>
          <cell r="C219">
            <v>320.60000000000002</v>
          </cell>
          <cell r="D219">
            <v>38.602787881120541</v>
          </cell>
          <cell r="E219">
            <v>317</v>
          </cell>
          <cell r="F219">
            <v>317.60000000000002</v>
          </cell>
          <cell r="G219">
            <v>322.60000000000002</v>
          </cell>
          <cell r="H219">
            <v>330</v>
          </cell>
        </row>
        <row r="220">
          <cell r="B220">
            <v>43340</v>
          </cell>
          <cell r="C220">
            <v>320.90000000000003</v>
          </cell>
          <cell r="D220">
            <v>18.938440705589109</v>
          </cell>
          <cell r="E220">
            <v>317</v>
          </cell>
          <cell r="F220">
            <v>317.60000000000002</v>
          </cell>
          <cell r="G220">
            <v>322.60000000000002</v>
          </cell>
          <cell r="H220">
            <v>330</v>
          </cell>
        </row>
        <row r="221">
          <cell r="B221">
            <v>43346</v>
          </cell>
          <cell r="C221">
            <v>319.90000000000003</v>
          </cell>
          <cell r="E221">
            <v>317</v>
          </cell>
          <cell r="F221">
            <v>317.60000000000002</v>
          </cell>
          <cell r="G221">
            <v>322.60000000000002</v>
          </cell>
          <cell r="H221">
            <v>330</v>
          </cell>
        </row>
        <row r="222">
          <cell r="B222">
            <v>43356</v>
          </cell>
          <cell r="C222">
            <v>321.5</v>
          </cell>
          <cell r="D222">
            <v>8.4839681768664494</v>
          </cell>
          <cell r="E222">
            <v>317</v>
          </cell>
          <cell r="F222">
            <v>317.60000000000002</v>
          </cell>
          <cell r="G222">
            <v>322.60000000000002</v>
          </cell>
          <cell r="H222">
            <v>330</v>
          </cell>
        </row>
        <row r="223">
          <cell r="B223">
            <v>43360</v>
          </cell>
          <cell r="C223">
            <v>320.15000000000003</v>
          </cell>
          <cell r="E223">
            <v>317</v>
          </cell>
          <cell r="F223">
            <v>317.60000000000002</v>
          </cell>
          <cell r="G223">
            <v>322.60000000000002</v>
          </cell>
          <cell r="H223">
            <v>330</v>
          </cell>
        </row>
        <row r="224">
          <cell r="B224">
            <v>43371</v>
          </cell>
          <cell r="D224">
            <v>14.618129467602305</v>
          </cell>
          <cell r="E224">
            <v>317</v>
          </cell>
          <cell r="F224">
            <v>317.60000000000002</v>
          </cell>
          <cell r="G224">
            <v>322.60000000000002</v>
          </cell>
          <cell r="H224">
            <v>330</v>
          </cell>
        </row>
        <row r="225">
          <cell r="B225">
            <v>43374</v>
          </cell>
          <cell r="C225">
            <v>322.64000000000004</v>
          </cell>
          <cell r="D225">
            <v>19.377369786469767</v>
          </cell>
          <cell r="E225">
            <v>317</v>
          </cell>
          <cell r="F225">
            <v>317.60000000000002</v>
          </cell>
          <cell r="G225">
            <v>322.60000000000002</v>
          </cell>
          <cell r="H225">
            <v>330</v>
          </cell>
        </row>
        <row r="226">
          <cell r="B226">
            <v>43381</v>
          </cell>
          <cell r="C226">
            <v>321.20000000000005</v>
          </cell>
          <cell r="D226">
            <v>23.533457796993218</v>
          </cell>
          <cell r="E226">
            <v>317</v>
          </cell>
          <cell r="F226">
            <v>317.60000000000002</v>
          </cell>
          <cell r="G226">
            <v>322.60000000000002</v>
          </cell>
          <cell r="H226">
            <v>330</v>
          </cell>
        </row>
        <row r="227">
          <cell r="B227">
            <v>43388</v>
          </cell>
          <cell r="C227">
            <v>321.60000000000002</v>
          </cell>
          <cell r="D227">
            <v>17.790776616034272</v>
          </cell>
          <cell r="E227">
            <v>317</v>
          </cell>
          <cell r="F227">
            <v>317.60000000000002</v>
          </cell>
          <cell r="G227">
            <v>322.60000000000002</v>
          </cell>
          <cell r="H227">
            <v>330</v>
          </cell>
        </row>
        <row r="228">
          <cell r="B228">
            <v>43395</v>
          </cell>
          <cell r="C228">
            <v>320.60000000000002</v>
          </cell>
          <cell r="D228">
            <v>23.521185382502289</v>
          </cell>
          <cell r="E228">
            <v>317</v>
          </cell>
          <cell r="F228">
            <v>317.60000000000002</v>
          </cell>
          <cell r="G228">
            <v>322.60000000000002</v>
          </cell>
          <cell r="H228">
            <v>330</v>
          </cell>
        </row>
        <row r="229">
          <cell r="B229">
            <v>43402</v>
          </cell>
          <cell r="C229">
            <v>320.60000000000002</v>
          </cell>
          <cell r="D229">
            <v>23.117710803991375</v>
          </cell>
          <cell r="E229">
            <v>317</v>
          </cell>
          <cell r="F229">
            <v>317.60000000000002</v>
          </cell>
          <cell r="G229">
            <v>322.60000000000002</v>
          </cell>
          <cell r="H229">
            <v>330</v>
          </cell>
        </row>
        <row r="230">
          <cell r="B230">
            <v>43409</v>
          </cell>
          <cell r="C230">
            <v>318.60000000000002</v>
          </cell>
          <cell r="D230">
            <v>23.759920391766627</v>
          </cell>
          <cell r="E230">
            <v>317</v>
          </cell>
          <cell r="F230">
            <v>317.60000000000002</v>
          </cell>
          <cell r="G230">
            <v>322.60000000000002</v>
          </cell>
          <cell r="H230">
            <v>330</v>
          </cell>
        </row>
        <row r="231">
          <cell r="B231">
            <v>43416</v>
          </cell>
          <cell r="C231">
            <v>319.60000000000002</v>
          </cell>
          <cell r="D231">
            <v>17.923240445805799</v>
          </cell>
          <cell r="E231">
            <v>317</v>
          </cell>
          <cell r="F231">
            <v>317.60000000000002</v>
          </cell>
          <cell r="G231">
            <v>322.60000000000002</v>
          </cell>
          <cell r="H231">
            <v>330</v>
          </cell>
        </row>
        <row r="232">
          <cell r="B232">
            <v>43423</v>
          </cell>
          <cell r="D232">
            <v>12.658394844293168</v>
          </cell>
          <cell r="E232">
            <v>317</v>
          </cell>
          <cell r="F232">
            <v>317.60000000000002</v>
          </cell>
          <cell r="G232">
            <v>322.60000000000002</v>
          </cell>
          <cell r="H232">
            <v>330</v>
          </cell>
        </row>
        <row r="233">
          <cell r="B233">
            <v>43430</v>
          </cell>
          <cell r="C233">
            <v>322.60000000000002</v>
          </cell>
          <cell r="D233">
            <v>14.041574233834524</v>
          </cell>
          <cell r="E233">
            <v>317</v>
          </cell>
          <cell r="F233">
            <v>317.60000000000002</v>
          </cell>
          <cell r="G233">
            <v>322.60000000000002</v>
          </cell>
          <cell r="H233">
            <v>330</v>
          </cell>
        </row>
        <row r="234">
          <cell r="B234">
            <v>43439</v>
          </cell>
          <cell r="C234">
            <v>324.60000000000002</v>
          </cell>
          <cell r="E234">
            <v>317</v>
          </cell>
          <cell r="F234">
            <v>317.60000000000002</v>
          </cell>
          <cell r="G234">
            <v>322.60000000000002</v>
          </cell>
          <cell r="H234">
            <v>330</v>
          </cell>
        </row>
        <row r="235">
          <cell r="B235">
            <v>43444</v>
          </cell>
          <cell r="C235">
            <v>327.60000000000002</v>
          </cell>
          <cell r="D235">
            <v>25.617141293992248</v>
          </cell>
          <cell r="E235">
            <v>317</v>
          </cell>
          <cell r="F235">
            <v>317.60000000000002</v>
          </cell>
          <cell r="G235">
            <v>322.60000000000002</v>
          </cell>
          <cell r="H235">
            <v>330</v>
          </cell>
        </row>
        <row r="236">
          <cell r="B236">
            <v>43451</v>
          </cell>
          <cell r="C236">
            <v>328.6</v>
          </cell>
          <cell r="D236">
            <v>21.031927852217741</v>
          </cell>
          <cell r="E236">
            <v>317</v>
          </cell>
          <cell r="F236">
            <v>317.60000000000002</v>
          </cell>
          <cell r="G236">
            <v>322.60000000000002</v>
          </cell>
          <cell r="H236">
            <v>330</v>
          </cell>
        </row>
        <row r="237">
          <cell r="B237">
            <v>43458</v>
          </cell>
          <cell r="C237">
            <v>326.60000000000002</v>
          </cell>
          <cell r="E237">
            <v>317</v>
          </cell>
          <cell r="F237">
            <v>317.60000000000002</v>
          </cell>
          <cell r="G237">
            <v>322.60000000000002</v>
          </cell>
          <cell r="H237">
            <v>330</v>
          </cell>
        </row>
        <row r="238">
          <cell r="B238">
            <v>43465</v>
          </cell>
          <cell r="C238">
            <v>326.60000000000002</v>
          </cell>
          <cell r="D238">
            <v>41.093058364611345</v>
          </cell>
          <cell r="E238">
            <v>317</v>
          </cell>
          <cell r="F238">
            <v>317.60000000000002</v>
          </cell>
          <cell r="G238">
            <v>322.60000000000002</v>
          </cell>
          <cell r="H238">
            <v>330</v>
          </cell>
        </row>
        <row r="239">
          <cell r="B239">
            <v>43472</v>
          </cell>
          <cell r="C239">
            <v>325.60000000000002</v>
          </cell>
          <cell r="D239">
            <v>41.455848692928562</v>
          </cell>
          <cell r="E239">
            <v>317</v>
          </cell>
          <cell r="F239">
            <v>317.60000000000002</v>
          </cell>
          <cell r="G239">
            <v>322.60000000000002</v>
          </cell>
          <cell r="H239">
            <v>330</v>
          </cell>
        </row>
        <row r="240">
          <cell r="B240">
            <v>43479</v>
          </cell>
          <cell r="D240">
            <v>40.882080274776207</v>
          </cell>
          <cell r="E240">
            <v>317</v>
          </cell>
          <cell r="F240">
            <v>317.60000000000002</v>
          </cell>
          <cell r="G240">
            <v>322.60000000000002</v>
          </cell>
          <cell r="H240">
            <v>330</v>
          </cell>
        </row>
        <row r="241">
          <cell r="B241">
            <v>43486</v>
          </cell>
          <cell r="C241">
            <v>320.60000000000002</v>
          </cell>
          <cell r="D241">
            <v>36.064037411429481</v>
          </cell>
          <cell r="E241">
            <v>317</v>
          </cell>
          <cell r="F241">
            <v>317.60000000000002</v>
          </cell>
          <cell r="G241">
            <v>322.60000000000002</v>
          </cell>
          <cell r="H241">
            <v>330</v>
          </cell>
        </row>
        <row r="242">
          <cell r="B242">
            <v>43493</v>
          </cell>
          <cell r="C242">
            <v>320.60000000000002</v>
          </cell>
          <cell r="D242">
            <v>32.47043238713627</v>
          </cell>
          <cell r="E242">
            <v>317</v>
          </cell>
          <cell r="F242">
            <v>317.60000000000002</v>
          </cell>
          <cell r="G242">
            <v>322.60000000000002</v>
          </cell>
          <cell r="H242">
            <v>330</v>
          </cell>
        </row>
        <row r="243">
          <cell r="B243">
            <v>43501</v>
          </cell>
          <cell r="C243">
            <v>320.60000000000002</v>
          </cell>
          <cell r="D243">
            <v>29.391284731360681</v>
          </cell>
          <cell r="E243">
            <v>317</v>
          </cell>
          <cell r="F243">
            <v>317.60000000000002</v>
          </cell>
          <cell r="G243">
            <v>322.60000000000002</v>
          </cell>
          <cell r="H243">
            <v>330</v>
          </cell>
        </row>
        <row r="244">
          <cell r="B244">
            <v>43507</v>
          </cell>
          <cell r="C244">
            <v>320.55</v>
          </cell>
          <cell r="D244">
            <v>30.336987962436346</v>
          </cell>
          <cell r="E244">
            <v>317</v>
          </cell>
          <cell r="F244">
            <v>317.60000000000002</v>
          </cell>
          <cell r="G244">
            <v>322.60000000000002</v>
          </cell>
          <cell r="H244">
            <v>330</v>
          </cell>
        </row>
        <row r="245">
          <cell r="B245">
            <v>43514</v>
          </cell>
          <cell r="C245">
            <v>320.60000000000002</v>
          </cell>
          <cell r="D245">
            <v>33.581756928360825</v>
          </cell>
          <cell r="E245">
            <v>317</v>
          </cell>
          <cell r="F245">
            <v>317.60000000000002</v>
          </cell>
          <cell r="G245">
            <v>322.60000000000002</v>
          </cell>
          <cell r="H245">
            <v>330</v>
          </cell>
        </row>
        <row r="246">
          <cell r="B246">
            <v>43521</v>
          </cell>
          <cell r="C246">
            <v>320.40000000000003</v>
          </cell>
          <cell r="D246">
            <v>30.724649089576253</v>
          </cell>
          <cell r="E246">
            <v>317</v>
          </cell>
          <cell r="F246">
            <v>317.60000000000002</v>
          </cell>
          <cell r="G246">
            <v>322.60000000000002</v>
          </cell>
          <cell r="H246">
            <v>330</v>
          </cell>
        </row>
        <row r="247">
          <cell r="B247">
            <v>43528</v>
          </cell>
          <cell r="C247">
            <v>320.60000000000002</v>
          </cell>
          <cell r="D247">
            <v>23.25406523169471</v>
          </cell>
          <cell r="E247">
            <v>317</v>
          </cell>
          <cell r="F247">
            <v>317.60000000000002</v>
          </cell>
          <cell r="G247">
            <v>322.60000000000002</v>
          </cell>
          <cell r="H247">
            <v>330</v>
          </cell>
        </row>
        <row r="248">
          <cell r="B248">
            <v>43535</v>
          </cell>
          <cell r="C248">
            <v>320.60000000000002</v>
          </cell>
          <cell r="D248">
            <v>28.153147430066053</v>
          </cell>
          <cell r="E248">
            <v>317</v>
          </cell>
          <cell r="F248">
            <v>317.60000000000002</v>
          </cell>
          <cell r="G248">
            <v>322.60000000000002</v>
          </cell>
          <cell r="H248">
            <v>330</v>
          </cell>
        </row>
        <row r="249">
          <cell r="B249">
            <v>43542</v>
          </cell>
          <cell r="C249">
            <v>325.60000000000002</v>
          </cell>
          <cell r="D249">
            <v>17.518919313221719</v>
          </cell>
          <cell r="E249">
            <v>317</v>
          </cell>
          <cell r="F249">
            <v>317.60000000000002</v>
          </cell>
          <cell r="G249">
            <v>322.60000000000002</v>
          </cell>
          <cell r="H249">
            <v>330</v>
          </cell>
        </row>
        <row r="250">
          <cell r="B250">
            <v>43551</v>
          </cell>
          <cell r="C250">
            <v>324.60000000000002</v>
          </cell>
          <cell r="D250">
            <v>41.22389461712536</v>
          </cell>
          <cell r="E250">
            <v>317</v>
          </cell>
          <cell r="F250">
            <v>317.60000000000002</v>
          </cell>
          <cell r="G250">
            <v>322.60000000000002</v>
          </cell>
          <cell r="H250">
            <v>330</v>
          </cell>
        </row>
        <row r="251">
          <cell r="B251">
            <v>43556</v>
          </cell>
          <cell r="C251">
            <v>323.90000000000003</v>
          </cell>
          <cell r="D251">
            <v>41.127146322948725</v>
          </cell>
          <cell r="E251">
            <v>317</v>
          </cell>
          <cell r="F251">
            <v>317.60000000000002</v>
          </cell>
          <cell r="G251">
            <v>322.60000000000002</v>
          </cell>
          <cell r="H251">
            <v>330</v>
          </cell>
        </row>
        <row r="252">
          <cell r="B252">
            <v>43563</v>
          </cell>
          <cell r="C252">
            <v>321.60000000000002</v>
          </cell>
          <cell r="D252">
            <v>40.747445195810137</v>
          </cell>
          <cell r="E252">
            <v>317</v>
          </cell>
          <cell r="F252">
            <v>317.60000000000002</v>
          </cell>
          <cell r="G252">
            <v>322.60000000000002</v>
          </cell>
          <cell r="H252">
            <v>330</v>
          </cell>
        </row>
        <row r="253">
          <cell r="B253">
            <v>43570</v>
          </cell>
          <cell r="C253">
            <v>320.60000000000002</v>
          </cell>
          <cell r="D253">
            <v>28.671183733168423</v>
          </cell>
          <cell r="E253">
            <v>317</v>
          </cell>
          <cell r="F253">
            <v>317.60000000000002</v>
          </cell>
          <cell r="G253">
            <v>322.60000000000002</v>
          </cell>
          <cell r="H253">
            <v>330</v>
          </cell>
        </row>
        <row r="254">
          <cell r="B254">
            <v>43578</v>
          </cell>
          <cell r="C254">
            <v>320.40000000000003</v>
          </cell>
          <cell r="D254">
            <v>25.559695879589633</v>
          </cell>
          <cell r="E254">
            <v>317</v>
          </cell>
          <cell r="F254">
            <v>317.60000000000002</v>
          </cell>
          <cell r="G254">
            <v>322.60000000000002</v>
          </cell>
          <cell r="H254">
            <v>330</v>
          </cell>
        </row>
        <row r="255">
          <cell r="B255">
            <v>43584</v>
          </cell>
          <cell r="C255">
            <v>320.60000000000002</v>
          </cell>
          <cell r="D255">
            <v>21.344289968145951</v>
          </cell>
          <cell r="E255">
            <v>317</v>
          </cell>
          <cell r="F255">
            <v>317.60000000000002</v>
          </cell>
          <cell r="G255">
            <v>322.60000000000002</v>
          </cell>
          <cell r="H255">
            <v>330</v>
          </cell>
        </row>
        <row r="256">
          <cell r="B256">
            <v>43595</v>
          </cell>
          <cell r="C256">
            <v>320.60000000000002</v>
          </cell>
          <cell r="D256">
            <v>16.288506900851974</v>
          </cell>
          <cell r="E256">
            <v>317</v>
          </cell>
          <cell r="F256">
            <v>317.60000000000002</v>
          </cell>
          <cell r="G256">
            <v>322.60000000000002</v>
          </cell>
          <cell r="H256">
            <v>330</v>
          </cell>
        </row>
        <row r="257">
          <cell r="B257">
            <v>43598</v>
          </cell>
          <cell r="C257">
            <v>320.3</v>
          </cell>
          <cell r="D257">
            <v>24.903335980641096</v>
          </cell>
          <cell r="E257">
            <v>317</v>
          </cell>
          <cell r="F257">
            <v>317.60000000000002</v>
          </cell>
          <cell r="G257">
            <v>322.60000000000002</v>
          </cell>
          <cell r="H257">
            <v>330</v>
          </cell>
        </row>
        <row r="258">
          <cell r="B258">
            <v>43605</v>
          </cell>
          <cell r="C258">
            <v>320.5</v>
          </cell>
          <cell r="D258">
            <v>16.089674632169725</v>
          </cell>
          <cell r="E258">
            <v>317</v>
          </cell>
          <cell r="F258">
            <v>317.60000000000002</v>
          </cell>
          <cell r="G258">
            <v>322.60000000000002</v>
          </cell>
          <cell r="H258">
            <v>330</v>
          </cell>
        </row>
        <row r="259">
          <cell r="B259">
            <v>43613</v>
          </cell>
          <cell r="C259">
            <v>320.21000000000004</v>
          </cell>
          <cell r="D259">
            <v>16.453456934269468</v>
          </cell>
          <cell r="E259">
            <v>317</v>
          </cell>
          <cell r="F259">
            <v>317.60000000000002</v>
          </cell>
          <cell r="G259">
            <v>322.60000000000002</v>
          </cell>
          <cell r="H259">
            <v>330</v>
          </cell>
        </row>
        <row r="260">
          <cell r="B260">
            <v>43619</v>
          </cell>
          <cell r="C260">
            <v>320.40000000000003</v>
          </cell>
          <cell r="D260">
            <v>14.722788090934305</v>
          </cell>
          <cell r="E260">
            <v>317</v>
          </cell>
          <cell r="F260">
            <v>317.60000000000002</v>
          </cell>
          <cell r="G260">
            <v>322.60000000000002</v>
          </cell>
          <cell r="H260">
            <v>330</v>
          </cell>
        </row>
        <row r="261">
          <cell r="B261">
            <v>43627</v>
          </cell>
          <cell r="C261">
            <v>320.20000000000005</v>
          </cell>
          <cell r="D261">
            <v>16.155110440022984</v>
          </cell>
          <cell r="E261">
            <v>317</v>
          </cell>
          <cell r="F261">
            <v>317.60000000000002</v>
          </cell>
          <cell r="G261">
            <v>322.60000000000002</v>
          </cell>
          <cell r="H261">
            <v>330</v>
          </cell>
        </row>
        <row r="262">
          <cell r="B262">
            <v>43633</v>
          </cell>
          <cell r="C262">
            <v>320.3</v>
          </cell>
          <cell r="D262">
            <v>19.236457058683666</v>
          </cell>
          <cell r="E262">
            <v>317</v>
          </cell>
          <cell r="F262">
            <v>317.60000000000002</v>
          </cell>
          <cell r="G262">
            <v>322.60000000000002</v>
          </cell>
          <cell r="H262">
            <v>330</v>
          </cell>
        </row>
        <row r="263">
          <cell r="B263">
            <v>43640</v>
          </cell>
          <cell r="C263">
            <v>320.3</v>
          </cell>
          <cell r="D263">
            <v>23.284289843775376</v>
          </cell>
          <cell r="E263">
            <v>317</v>
          </cell>
          <cell r="F263">
            <v>317.60000000000002</v>
          </cell>
          <cell r="G263">
            <v>322.60000000000002</v>
          </cell>
          <cell r="H263">
            <v>330</v>
          </cell>
        </row>
        <row r="264">
          <cell r="B264">
            <v>43647</v>
          </cell>
          <cell r="C264">
            <v>320.60000000000002</v>
          </cell>
          <cell r="D264">
            <v>22.37041122448127</v>
          </cell>
          <cell r="E264">
            <v>317</v>
          </cell>
          <cell r="F264">
            <v>317.60000000000002</v>
          </cell>
          <cell r="G264">
            <v>322.60000000000002</v>
          </cell>
          <cell r="H264">
            <v>330</v>
          </cell>
        </row>
        <row r="265">
          <cell r="B265">
            <v>43655</v>
          </cell>
          <cell r="C265">
            <v>320.60000000000002</v>
          </cell>
          <cell r="D265">
            <v>20.95313588775392</v>
          </cell>
          <cell r="E265">
            <v>317</v>
          </cell>
          <cell r="F265">
            <v>317.60000000000002</v>
          </cell>
          <cell r="G265">
            <v>322.60000000000002</v>
          </cell>
          <cell r="H265">
            <v>330</v>
          </cell>
        </row>
        <row r="266">
          <cell r="B266">
            <v>43661</v>
          </cell>
          <cell r="C266">
            <v>320.20000000000005</v>
          </cell>
          <cell r="D266">
            <v>19.006582978522836</v>
          </cell>
          <cell r="E266">
            <v>317</v>
          </cell>
          <cell r="F266">
            <v>317.60000000000002</v>
          </cell>
          <cell r="G266">
            <v>322.60000000000002</v>
          </cell>
          <cell r="H266">
            <v>330</v>
          </cell>
        </row>
        <row r="267">
          <cell r="B267">
            <v>43668</v>
          </cell>
          <cell r="C267">
            <v>320.3</v>
          </cell>
          <cell r="D267">
            <v>17.582682479992286</v>
          </cell>
          <cell r="E267">
            <v>317</v>
          </cell>
          <cell r="F267">
            <v>317.60000000000002</v>
          </cell>
          <cell r="G267">
            <v>322.60000000000002</v>
          </cell>
          <cell r="H267">
            <v>330</v>
          </cell>
        </row>
        <row r="268">
          <cell r="B268">
            <v>43675</v>
          </cell>
          <cell r="C268">
            <v>320.35000000000002</v>
          </cell>
          <cell r="D268">
            <v>16.702936964083108</v>
          </cell>
          <cell r="E268">
            <v>317</v>
          </cell>
          <cell r="F268">
            <v>317.60000000000002</v>
          </cell>
          <cell r="G268">
            <v>322.60000000000002</v>
          </cell>
          <cell r="H268">
            <v>330</v>
          </cell>
        </row>
        <row r="269">
          <cell r="B269">
            <v>43683</v>
          </cell>
          <cell r="C269">
            <v>320.60000000000002</v>
          </cell>
          <cell r="D269">
            <v>22.04792617495146</v>
          </cell>
          <cell r="E269">
            <v>317</v>
          </cell>
          <cell r="F269">
            <v>317.60000000000002</v>
          </cell>
          <cell r="G269">
            <v>322.60000000000002</v>
          </cell>
          <cell r="H269">
            <v>330</v>
          </cell>
        </row>
        <row r="270">
          <cell r="B270">
            <v>43689</v>
          </cell>
          <cell r="C270">
            <v>319.87</v>
          </cell>
          <cell r="E270">
            <v>317</v>
          </cell>
          <cell r="F270">
            <v>317.60000000000002</v>
          </cell>
          <cell r="G270">
            <v>322.60000000000002</v>
          </cell>
          <cell r="H270">
            <v>330</v>
          </cell>
        </row>
        <row r="271">
          <cell r="B271">
            <v>43698</v>
          </cell>
          <cell r="C271">
            <v>320.10000000000002</v>
          </cell>
          <cell r="D271">
            <v>32.621921226901115</v>
          </cell>
          <cell r="E271">
            <v>317</v>
          </cell>
          <cell r="F271">
            <v>317.60000000000002</v>
          </cell>
          <cell r="G271">
            <v>322.60000000000002</v>
          </cell>
          <cell r="H271">
            <v>330</v>
          </cell>
        </row>
        <row r="272">
          <cell r="B272">
            <v>43704</v>
          </cell>
          <cell r="C272">
            <v>320.20000000000005</v>
          </cell>
          <cell r="D272">
            <v>36.386898669396111</v>
          </cell>
          <cell r="E272">
            <v>317</v>
          </cell>
          <cell r="F272">
            <v>317.60000000000002</v>
          </cell>
          <cell r="G272">
            <v>322.60000000000002</v>
          </cell>
          <cell r="H272">
            <v>330</v>
          </cell>
        </row>
        <row r="273">
          <cell r="B273">
            <v>43710</v>
          </cell>
          <cell r="C273">
            <v>320.60000000000002</v>
          </cell>
          <cell r="D273">
            <v>27.346728340824757</v>
          </cell>
          <cell r="E273">
            <v>317</v>
          </cell>
          <cell r="F273">
            <v>317.60000000000002</v>
          </cell>
          <cell r="G273">
            <v>322.60000000000002</v>
          </cell>
          <cell r="H273">
            <v>330</v>
          </cell>
        </row>
        <row r="274">
          <cell r="B274">
            <v>43717</v>
          </cell>
          <cell r="C274">
            <v>320.60000000000002</v>
          </cell>
          <cell r="D274">
            <v>26.004521963824292</v>
          </cell>
          <cell r="E274">
            <v>317</v>
          </cell>
          <cell r="F274">
            <v>317.60000000000002</v>
          </cell>
          <cell r="G274">
            <v>322.60000000000002</v>
          </cell>
          <cell r="H274">
            <v>330</v>
          </cell>
        </row>
        <row r="275">
          <cell r="B275">
            <v>43725</v>
          </cell>
          <cell r="C275">
            <v>320.85000000000002</v>
          </cell>
          <cell r="D275">
            <v>24.539176429595525</v>
          </cell>
          <cell r="E275">
            <v>317</v>
          </cell>
          <cell r="F275">
            <v>317.60000000000002</v>
          </cell>
          <cell r="G275">
            <v>322.60000000000002</v>
          </cell>
          <cell r="H275">
            <v>330</v>
          </cell>
        </row>
        <row r="276">
          <cell r="B276">
            <v>43731</v>
          </cell>
          <cell r="C276">
            <v>320.60000000000002</v>
          </cell>
          <cell r="D276">
            <v>23.872166692420926</v>
          </cell>
          <cell r="E276">
            <v>317</v>
          </cell>
          <cell r="F276">
            <v>317.60000000000002</v>
          </cell>
          <cell r="G276">
            <v>322.60000000000002</v>
          </cell>
          <cell r="H276">
            <v>330</v>
          </cell>
        </row>
        <row r="277">
          <cell r="B277">
            <v>43738</v>
          </cell>
          <cell r="C277">
            <v>320.60000000000002</v>
          </cell>
          <cell r="D277">
            <v>25.929719638520378</v>
          </cell>
          <cell r="E277">
            <v>317</v>
          </cell>
          <cell r="F277">
            <v>317.60000000000002</v>
          </cell>
          <cell r="G277">
            <v>322.60000000000002</v>
          </cell>
          <cell r="H277">
            <v>330</v>
          </cell>
        </row>
        <row r="278">
          <cell r="B278">
            <v>43745</v>
          </cell>
          <cell r="C278">
            <v>319.74</v>
          </cell>
          <cell r="D278">
            <v>39.979091302909154</v>
          </cell>
          <cell r="E278">
            <v>317</v>
          </cell>
          <cell r="F278">
            <v>317.60000000000002</v>
          </cell>
          <cell r="G278">
            <v>322.60000000000002</v>
          </cell>
          <cell r="H278">
            <v>330</v>
          </cell>
        </row>
        <row r="279">
          <cell r="B279">
            <v>43752</v>
          </cell>
          <cell r="C279">
            <v>324.20000000000005</v>
          </cell>
          <cell r="D279">
            <v>41.293157007189137</v>
          </cell>
          <cell r="E279">
            <v>317</v>
          </cell>
          <cell r="F279">
            <v>317.60000000000002</v>
          </cell>
          <cell r="G279">
            <v>322.60000000000002</v>
          </cell>
          <cell r="H279">
            <v>330</v>
          </cell>
        </row>
        <row r="280">
          <cell r="B280">
            <v>43759</v>
          </cell>
          <cell r="C280">
            <v>323.90000000000003</v>
          </cell>
          <cell r="D280">
            <v>41.267188041222695</v>
          </cell>
          <cell r="E280">
            <v>317</v>
          </cell>
          <cell r="F280">
            <v>317.60000000000002</v>
          </cell>
          <cell r="G280">
            <v>322.60000000000002</v>
          </cell>
          <cell r="H280">
            <v>330</v>
          </cell>
        </row>
        <row r="281">
          <cell r="B281">
            <v>43766</v>
          </cell>
          <cell r="C281">
            <v>323.46000000000004</v>
          </cell>
          <cell r="D281">
            <v>41.776440865575545</v>
          </cell>
          <cell r="E281">
            <v>317</v>
          </cell>
          <cell r="F281">
            <v>317.60000000000002</v>
          </cell>
          <cell r="G281">
            <v>322.60000000000002</v>
          </cell>
          <cell r="H281">
            <v>330</v>
          </cell>
        </row>
        <row r="282">
          <cell r="B282">
            <v>43773</v>
          </cell>
          <cell r="C282">
            <v>321.70000000000005</v>
          </cell>
          <cell r="D282">
            <v>41.255528085292632</v>
          </cell>
          <cell r="E282">
            <v>317</v>
          </cell>
          <cell r="F282">
            <v>317.60000000000002</v>
          </cell>
          <cell r="G282">
            <v>322.60000000000002</v>
          </cell>
          <cell r="H282">
            <v>330</v>
          </cell>
        </row>
        <row r="283">
          <cell r="B283">
            <v>43780</v>
          </cell>
          <cell r="C283">
            <v>321.20000000000005</v>
          </cell>
          <cell r="D283">
            <v>40.813975748805127</v>
          </cell>
          <cell r="E283">
            <v>317</v>
          </cell>
          <cell r="F283">
            <v>317.60000000000002</v>
          </cell>
          <cell r="G283">
            <v>322.60000000000002</v>
          </cell>
          <cell r="H283">
            <v>330</v>
          </cell>
        </row>
        <row r="284">
          <cell r="B284">
            <v>43787</v>
          </cell>
          <cell r="C284">
            <v>321</v>
          </cell>
          <cell r="D284">
            <v>41.198076904373643</v>
          </cell>
          <cell r="E284">
            <v>317</v>
          </cell>
          <cell r="F284">
            <v>317.60000000000002</v>
          </cell>
          <cell r="G284">
            <v>322.60000000000002</v>
          </cell>
          <cell r="H284">
            <v>330</v>
          </cell>
        </row>
        <row r="285">
          <cell r="B285">
            <v>43796</v>
          </cell>
          <cell r="C285">
            <v>319.70000000000005</v>
          </cell>
          <cell r="D285">
            <v>38.461234895303043</v>
          </cell>
          <cell r="E285">
            <v>317</v>
          </cell>
          <cell r="F285">
            <v>317.60000000000002</v>
          </cell>
          <cell r="G285">
            <v>322.60000000000002</v>
          </cell>
          <cell r="H285">
            <v>330</v>
          </cell>
        </row>
        <row r="286">
          <cell r="B286">
            <v>43801</v>
          </cell>
          <cell r="C286">
            <v>319.20000000000005</v>
          </cell>
          <cell r="D286">
            <v>40.764177048157862</v>
          </cell>
          <cell r="E286">
            <v>317</v>
          </cell>
          <cell r="F286">
            <v>317.60000000000002</v>
          </cell>
          <cell r="G286">
            <v>322.60000000000002</v>
          </cell>
          <cell r="H286">
            <v>330</v>
          </cell>
        </row>
        <row r="287">
          <cell r="B287">
            <v>43808</v>
          </cell>
          <cell r="C287">
            <v>317.8</v>
          </cell>
          <cell r="D287">
            <v>40.11936022917164</v>
          </cell>
          <cell r="E287">
            <v>317</v>
          </cell>
          <cell r="F287">
            <v>317.60000000000002</v>
          </cell>
          <cell r="G287">
            <v>322.60000000000002</v>
          </cell>
          <cell r="H287">
            <v>330</v>
          </cell>
        </row>
        <row r="288">
          <cell r="B288">
            <v>43815</v>
          </cell>
          <cell r="C288">
            <v>318.20000000000005</v>
          </cell>
          <cell r="D288">
            <v>38.838422627717897</v>
          </cell>
          <cell r="E288">
            <v>317</v>
          </cell>
          <cell r="F288">
            <v>317.60000000000002</v>
          </cell>
          <cell r="G288">
            <v>322.60000000000002</v>
          </cell>
          <cell r="H288">
            <v>330</v>
          </cell>
        </row>
        <row r="289">
          <cell r="B289">
            <v>43822</v>
          </cell>
          <cell r="C289">
            <v>319.5</v>
          </cell>
          <cell r="D289">
            <v>39.630594201905282</v>
          </cell>
          <cell r="E289">
            <v>317</v>
          </cell>
          <cell r="F289">
            <v>317.60000000000002</v>
          </cell>
          <cell r="G289">
            <v>322.60000000000002</v>
          </cell>
          <cell r="H289">
            <v>330</v>
          </cell>
        </row>
        <row r="290">
          <cell r="B290">
            <v>43830</v>
          </cell>
          <cell r="C290">
            <v>319.20000000000005</v>
          </cell>
          <cell r="D290">
            <v>40.406150522964985</v>
          </cell>
          <cell r="E290">
            <v>317</v>
          </cell>
          <cell r="F290">
            <v>317.60000000000002</v>
          </cell>
          <cell r="G290">
            <v>322.60000000000002</v>
          </cell>
          <cell r="H290">
            <v>330</v>
          </cell>
        </row>
        <row r="291">
          <cell r="B291">
            <v>43836</v>
          </cell>
          <cell r="C291">
            <v>317.40000000000003</v>
          </cell>
          <cell r="D291">
            <v>39.823993131439281</v>
          </cell>
          <cell r="E291">
            <v>317</v>
          </cell>
          <cell r="F291">
            <v>317.60000000000002</v>
          </cell>
          <cell r="G291">
            <v>322.60000000000002</v>
          </cell>
          <cell r="H291">
            <v>330</v>
          </cell>
        </row>
      </sheetData>
      <sheetData sheetId="12">
        <row r="45">
          <cell r="C45" t="str">
            <v>Water Level (mAOD)</v>
          </cell>
          <cell r="D45" t="str">
            <v>Abstraction</v>
          </cell>
          <cell r="E45" t="str">
            <v>Too Low @ 74.2 MAOD</v>
          </cell>
          <cell r="F45" t="str">
            <v>Control @ 79.2 MAOD</v>
          </cell>
          <cell r="G45" t="str">
            <v>Too High @ 80.7 MAOD</v>
          </cell>
          <cell r="H45" t="str">
            <v>Decant @ 81.8 MAOD</v>
          </cell>
        </row>
        <row r="46">
          <cell r="B46">
            <v>42541</v>
          </cell>
          <cell r="C46">
            <v>76.53</v>
          </cell>
          <cell r="E46">
            <v>74.2</v>
          </cell>
          <cell r="F46">
            <v>79.2</v>
          </cell>
          <cell r="G46">
            <v>80.7</v>
          </cell>
          <cell r="H46">
            <v>81.800000000000011</v>
          </cell>
        </row>
        <row r="47">
          <cell r="B47">
            <v>42555</v>
          </cell>
          <cell r="C47">
            <v>76.73</v>
          </cell>
          <cell r="E47">
            <v>74.2</v>
          </cell>
          <cell r="F47">
            <v>79.2</v>
          </cell>
          <cell r="G47">
            <v>80.7</v>
          </cell>
          <cell r="H47">
            <v>81.800000000000011</v>
          </cell>
        </row>
        <row r="48">
          <cell r="B48">
            <v>42569</v>
          </cell>
          <cell r="C48">
            <v>76.88000000000001</v>
          </cell>
          <cell r="E48">
            <v>74.2</v>
          </cell>
          <cell r="F48">
            <v>79.2</v>
          </cell>
          <cell r="G48">
            <v>80.7</v>
          </cell>
          <cell r="H48">
            <v>81.800000000000011</v>
          </cell>
        </row>
        <row r="49">
          <cell r="B49">
            <v>42583</v>
          </cell>
          <cell r="C49">
            <v>76.83</v>
          </cell>
          <cell r="E49">
            <v>74.2</v>
          </cell>
          <cell r="F49">
            <v>79.2</v>
          </cell>
          <cell r="G49">
            <v>80.7</v>
          </cell>
          <cell r="H49">
            <v>81.800000000000011</v>
          </cell>
        </row>
        <row r="50">
          <cell r="B50">
            <v>42600</v>
          </cell>
          <cell r="C50">
            <v>76.63000000000001</v>
          </cell>
          <cell r="E50">
            <v>74.2</v>
          </cell>
          <cell r="F50">
            <v>79.2</v>
          </cell>
          <cell r="G50">
            <v>80.7</v>
          </cell>
          <cell r="H50">
            <v>81.800000000000011</v>
          </cell>
        </row>
        <row r="51">
          <cell r="B51">
            <v>42612</v>
          </cell>
          <cell r="C51">
            <v>76.53</v>
          </cell>
          <cell r="E51">
            <v>74.2</v>
          </cell>
          <cell r="F51">
            <v>79.2</v>
          </cell>
          <cell r="G51">
            <v>80.7</v>
          </cell>
          <cell r="H51">
            <v>81.800000000000011</v>
          </cell>
        </row>
        <row r="52">
          <cell r="B52">
            <v>42628</v>
          </cell>
          <cell r="C52">
            <v>76.7</v>
          </cell>
          <cell r="D52">
            <v>11.0018605982539</v>
          </cell>
          <cell r="E52">
            <v>74.2</v>
          </cell>
          <cell r="F52">
            <v>79.2</v>
          </cell>
          <cell r="G52">
            <v>80.7</v>
          </cell>
          <cell r="H52">
            <v>81.800000000000011</v>
          </cell>
        </row>
        <row r="53">
          <cell r="B53">
            <v>42646</v>
          </cell>
          <cell r="C53">
            <v>77.23</v>
          </cell>
          <cell r="D53">
            <v>8.9529554703597345</v>
          </cell>
          <cell r="E53">
            <v>74.2</v>
          </cell>
          <cell r="F53">
            <v>79.2</v>
          </cell>
          <cell r="G53">
            <v>80.7</v>
          </cell>
          <cell r="H53">
            <v>81.800000000000011</v>
          </cell>
        </row>
        <row r="54">
          <cell r="B54">
            <v>42650</v>
          </cell>
          <cell r="C54">
            <v>77.13000000000001</v>
          </cell>
          <cell r="D54">
            <v>11.258920419903395</v>
          </cell>
          <cell r="E54">
            <v>74.2</v>
          </cell>
          <cell r="F54">
            <v>79.2</v>
          </cell>
          <cell r="G54">
            <v>80.7</v>
          </cell>
          <cell r="H54">
            <v>81.800000000000011</v>
          </cell>
        </row>
        <row r="55">
          <cell r="B55">
            <v>42653</v>
          </cell>
          <cell r="C55">
            <v>76.63000000000001</v>
          </cell>
          <cell r="D55">
            <v>12.827350992382469</v>
          </cell>
          <cell r="E55">
            <v>74.2</v>
          </cell>
          <cell r="F55">
            <v>79.2</v>
          </cell>
          <cell r="G55">
            <v>80.7</v>
          </cell>
          <cell r="H55">
            <v>81.800000000000011</v>
          </cell>
        </row>
        <row r="56">
          <cell r="B56">
            <v>42657</v>
          </cell>
          <cell r="C56">
            <v>76.680000000000007</v>
          </cell>
          <cell r="D56">
            <v>7.2017693271823697</v>
          </cell>
          <cell r="E56">
            <v>74.2</v>
          </cell>
          <cell r="F56">
            <v>79.2</v>
          </cell>
          <cell r="G56">
            <v>80.7</v>
          </cell>
          <cell r="H56">
            <v>81.800000000000011</v>
          </cell>
        </row>
        <row r="57">
          <cell r="B57">
            <v>42660</v>
          </cell>
          <cell r="C57">
            <v>75.930000000000007</v>
          </cell>
          <cell r="E57">
            <v>74.2</v>
          </cell>
          <cell r="F57">
            <v>79.2</v>
          </cell>
          <cell r="G57">
            <v>80.7</v>
          </cell>
          <cell r="H57">
            <v>81.800000000000011</v>
          </cell>
        </row>
        <row r="58">
          <cell r="B58">
            <v>42667</v>
          </cell>
          <cell r="C58">
            <v>76.73</v>
          </cell>
          <cell r="E58">
            <v>74.2</v>
          </cell>
          <cell r="F58">
            <v>79.2</v>
          </cell>
          <cell r="G58">
            <v>80.7</v>
          </cell>
          <cell r="H58">
            <v>81.800000000000011</v>
          </cell>
        </row>
        <row r="59">
          <cell r="B59">
            <v>42671</v>
          </cell>
          <cell r="C59">
            <v>77.23</v>
          </cell>
          <cell r="E59">
            <v>74.2</v>
          </cell>
          <cell r="F59">
            <v>79.2</v>
          </cell>
          <cell r="G59">
            <v>80.7</v>
          </cell>
          <cell r="H59">
            <v>81.800000000000011</v>
          </cell>
        </row>
        <row r="60">
          <cell r="B60">
            <v>42674</v>
          </cell>
          <cell r="C60">
            <v>76.63000000000001</v>
          </cell>
          <cell r="E60">
            <v>74.2</v>
          </cell>
          <cell r="F60">
            <v>79.2</v>
          </cell>
          <cell r="G60">
            <v>80.7</v>
          </cell>
          <cell r="H60">
            <v>81.800000000000011</v>
          </cell>
        </row>
        <row r="61">
          <cell r="B61">
            <v>42678</v>
          </cell>
          <cell r="C61">
            <v>76.490000000000009</v>
          </cell>
          <cell r="E61">
            <v>74.2</v>
          </cell>
          <cell r="F61">
            <v>79.2</v>
          </cell>
          <cell r="G61">
            <v>80.7</v>
          </cell>
          <cell r="H61">
            <v>81.800000000000011</v>
          </cell>
        </row>
        <row r="62">
          <cell r="B62">
            <v>42681</v>
          </cell>
          <cell r="C62">
            <v>76.73</v>
          </cell>
          <cell r="E62">
            <v>74.2</v>
          </cell>
          <cell r="F62">
            <v>79.2</v>
          </cell>
          <cell r="G62">
            <v>80.7</v>
          </cell>
          <cell r="H62">
            <v>81.800000000000011</v>
          </cell>
        </row>
        <row r="63">
          <cell r="B63">
            <v>42685</v>
          </cell>
          <cell r="C63">
            <v>77.430000000000007</v>
          </cell>
          <cell r="D63">
            <v>9.0928902831384377</v>
          </cell>
          <cell r="E63">
            <v>74.2</v>
          </cell>
          <cell r="F63">
            <v>79.2</v>
          </cell>
          <cell r="G63">
            <v>80.7</v>
          </cell>
          <cell r="H63">
            <v>81.800000000000011</v>
          </cell>
        </row>
        <row r="64">
          <cell r="B64">
            <v>42689</v>
          </cell>
          <cell r="C64">
            <v>76.81</v>
          </cell>
          <cell r="D64">
            <v>13.668027741300065</v>
          </cell>
          <cell r="E64">
            <v>74.2</v>
          </cell>
          <cell r="F64">
            <v>79.2</v>
          </cell>
          <cell r="G64">
            <v>80.7</v>
          </cell>
          <cell r="H64">
            <v>81.800000000000011</v>
          </cell>
        </row>
        <row r="65">
          <cell r="B65">
            <v>42692</v>
          </cell>
          <cell r="C65">
            <v>77.23</v>
          </cell>
          <cell r="D65">
            <v>11.664193770051252</v>
          </cell>
          <cell r="E65">
            <v>74.2</v>
          </cell>
          <cell r="F65">
            <v>79.2</v>
          </cell>
          <cell r="G65">
            <v>80.7</v>
          </cell>
          <cell r="H65">
            <v>81.800000000000011</v>
          </cell>
        </row>
        <row r="66">
          <cell r="B66">
            <v>42695</v>
          </cell>
          <cell r="C66">
            <v>75.83</v>
          </cell>
          <cell r="D66">
            <v>18.254001596437423</v>
          </cell>
          <cell r="E66">
            <v>74.2</v>
          </cell>
          <cell r="F66">
            <v>79.2</v>
          </cell>
          <cell r="G66">
            <v>80.7</v>
          </cell>
          <cell r="H66">
            <v>81.800000000000011</v>
          </cell>
        </row>
        <row r="67">
          <cell r="B67">
            <v>42699</v>
          </cell>
          <cell r="E67">
            <v>74.2</v>
          </cell>
          <cell r="F67">
            <v>79.2</v>
          </cell>
          <cell r="G67">
            <v>80.7</v>
          </cell>
          <cell r="H67">
            <v>81.800000000000011</v>
          </cell>
        </row>
        <row r="68">
          <cell r="B68">
            <v>42702</v>
          </cell>
          <cell r="C68">
            <v>76.930000000000007</v>
          </cell>
          <cell r="D68">
            <v>7.2595495190253825</v>
          </cell>
          <cell r="E68">
            <v>74.2</v>
          </cell>
          <cell r="F68">
            <v>79.2</v>
          </cell>
          <cell r="G68">
            <v>80.7</v>
          </cell>
          <cell r="H68">
            <v>81.800000000000011</v>
          </cell>
        </row>
        <row r="69">
          <cell r="B69">
            <v>42705</v>
          </cell>
          <cell r="C69">
            <v>76.73</v>
          </cell>
          <cell r="D69">
            <v>16.36336509498252</v>
          </cell>
          <cell r="E69">
            <v>74.2</v>
          </cell>
          <cell r="F69">
            <v>79.2</v>
          </cell>
          <cell r="G69">
            <v>80.7</v>
          </cell>
          <cell r="H69">
            <v>81.800000000000011</v>
          </cell>
        </row>
        <row r="70">
          <cell r="B70">
            <v>42709</v>
          </cell>
          <cell r="C70">
            <v>76.53</v>
          </cell>
          <cell r="D70">
            <v>11.492780251169807</v>
          </cell>
          <cell r="E70">
            <v>74.2</v>
          </cell>
          <cell r="F70">
            <v>79.2</v>
          </cell>
          <cell r="G70">
            <v>80.7</v>
          </cell>
          <cell r="H70">
            <v>81.800000000000011</v>
          </cell>
        </row>
        <row r="71">
          <cell r="B71">
            <v>42713</v>
          </cell>
          <cell r="C71">
            <v>76.83</v>
          </cell>
          <cell r="D71">
            <v>8.1603111293348736</v>
          </cell>
          <cell r="E71">
            <v>74.2</v>
          </cell>
          <cell r="F71">
            <v>79.2</v>
          </cell>
          <cell r="G71">
            <v>80.7</v>
          </cell>
          <cell r="H71">
            <v>81.800000000000011</v>
          </cell>
        </row>
        <row r="72">
          <cell r="B72">
            <v>42717</v>
          </cell>
          <cell r="C72">
            <v>76.83</v>
          </cell>
          <cell r="D72">
            <v>8.882099505127103</v>
          </cell>
          <cell r="E72">
            <v>74.2</v>
          </cell>
          <cell r="F72">
            <v>79.2</v>
          </cell>
          <cell r="G72">
            <v>80.7</v>
          </cell>
          <cell r="H72">
            <v>81.800000000000011</v>
          </cell>
        </row>
        <row r="73">
          <cell r="B73">
            <v>42723</v>
          </cell>
          <cell r="C73">
            <v>76.430000000000007</v>
          </cell>
          <cell r="D73">
            <v>11.715009170738043</v>
          </cell>
          <cell r="E73">
            <v>74.2</v>
          </cell>
          <cell r="F73">
            <v>79.2</v>
          </cell>
          <cell r="G73">
            <v>80.7</v>
          </cell>
          <cell r="H73">
            <v>81.800000000000011</v>
          </cell>
        </row>
        <row r="74">
          <cell r="B74">
            <v>42724</v>
          </cell>
          <cell r="C74">
            <v>76.73</v>
          </cell>
          <cell r="D74">
            <v>2.0717592592592595</v>
          </cell>
          <cell r="E74">
            <v>74.2</v>
          </cell>
          <cell r="F74">
            <v>79.2</v>
          </cell>
          <cell r="G74">
            <v>80.7</v>
          </cell>
          <cell r="H74">
            <v>81.800000000000011</v>
          </cell>
        </row>
        <row r="75">
          <cell r="B75">
            <v>42737</v>
          </cell>
          <cell r="C75">
            <v>77.19</v>
          </cell>
          <cell r="D75">
            <v>7.0597895971164544</v>
          </cell>
          <cell r="E75">
            <v>74.2</v>
          </cell>
          <cell r="F75">
            <v>79.2</v>
          </cell>
          <cell r="G75">
            <v>80.7</v>
          </cell>
          <cell r="H75">
            <v>81.800000000000011</v>
          </cell>
        </row>
        <row r="76">
          <cell r="B76">
            <v>42741</v>
          </cell>
          <cell r="C76">
            <v>76.83</v>
          </cell>
          <cell r="D76">
            <v>20.777961004947134</v>
          </cell>
          <cell r="E76">
            <v>74.2</v>
          </cell>
          <cell r="F76">
            <v>79.2</v>
          </cell>
          <cell r="G76">
            <v>80.7</v>
          </cell>
          <cell r="H76">
            <v>81.800000000000011</v>
          </cell>
        </row>
        <row r="77">
          <cell r="B77">
            <v>42743</v>
          </cell>
          <cell r="C77">
            <v>76.930000000000007</v>
          </cell>
          <cell r="D77">
            <v>14.071367867853199</v>
          </cell>
          <cell r="E77">
            <v>74.2</v>
          </cell>
          <cell r="F77">
            <v>79.2</v>
          </cell>
          <cell r="G77">
            <v>80.7</v>
          </cell>
          <cell r="H77">
            <v>81.800000000000011</v>
          </cell>
        </row>
        <row r="78">
          <cell r="B78">
            <v>42744</v>
          </cell>
          <cell r="C78">
            <v>76.33</v>
          </cell>
          <cell r="D78">
            <v>28.692237994563577</v>
          </cell>
          <cell r="E78">
            <v>74.2</v>
          </cell>
          <cell r="F78">
            <v>79.2</v>
          </cell>
          <cell r="G78">
            <v>80.7</v>
          </cell>
          <cell r="H78">
            <v>81.800000000000011</v>
          </cell>
        </row>
        <row r="79">
          <cell r="B79">
            <v>42751</v>
          </cell>
          <cell r="E79">
            <v>74.2</v>
          </cell>
          <cell r="F79">
            <v>79.2</v>
          </cell>
          <cell r="G79">
            <v>80.7</v>
          </cell>
          <cell r="H79">
            <v>81.800000000000011</v>
          </cell>
        </row>
        <row r="80">
          <cell r="B80">
            <v>42754</v>
          </cell>
          <cell r="C80">
            <v>76.73</v>
          </cell>
          <cell r="D80">
            <v>7.2048069136474062</v>
          </cell>
          <cell r="E80">
            <v>74.2</v>
          </cell>
          <cell r="F80">
            <v>79.2</v>
          </cell>
          <cell r="G80">
            <v>80.7</v>
          </cell>
          <cell r="H80">
            <v>81.800000000000011</v>
          </cell>
        </row>
        <row r="81">
          <cell r="B81">
            <v>42758</v>
          </cell>
          <cell r="C81">
            <v>76.83</v>
          </cell>
          <cell r="D81">
            <v>13.229050959387697</v>
          </cell>
          <cell r="E81">
            <v>74.2</v>
          </cell>
          <cell r="F81">
            <v>79.2</v>
          </cell>
          <cell r="G81">
            <v>80.7</v>
          </cell>
          <cell r="H81">
            <v>81.800000000000011</v>
          </cell>
        </row>
        <row r="82">
          <cell r="B82">
            <v>42762</v>
          </cell>
          <cell r="E82">
            <v>74.2</v>
          </cell>
          <cell r="F82">
            <v>79.2</v>
          </cell>
          <cell r="G82">
            <v>80.7</v>
          </cell>
          <cell r="H82">
            <v>81.800000000000011</v>
          </cell>
        </row>
        <row r="83">
          <cell r="B83">
            <v>42765</v>
          </cell>
          <cell r="C83">
            <v>76.33</v>
          </cell>
          <cell r="D83">
            <v>5.732742709486895</v>
          </cell>
          <cell r="E83">
            <v>74.2</v>
          </cell>
          <cell r="F83">
            <v>79.2</v>
          </cell>
          <cell r="G83">
            <v>80.7</v>
          </cell>
          <cell r="H83">
            <v>81.800000000000011</v>
          </cell>
        </row>
        <row r="84">
          <cell r="B84">
            <v>42769</v>
          </cell>
          <cell r="D84">
            <v>12.912503784438389</v>
          </cell>
          <cell r="E84">
            <v>74.2</v>
          </cell>
          <cell r="F84">
            <v>79.2</v>
          </cell>
          <cell r="G84">
            <v>80.7</v>
          </cell>
          <cell r="H84">
            <v>81.800000000000011</v>
          </cell>
        </row>
        <row r="85">
          <cell r="B85">
            <v>42772</v>
          </cell>
          <cell r="D85">
            <v>13.297682709447416</v>
          </cell>
          <cell r="E85">
            <v>74.2</v>
          </cell>
          <cell r="F85">
            <v>79.2</v>
          </cell>
          <cell r="G85">
            <v>80.7</v>
          </cell>
          <cell r="H85">
            <v>81.800000000000011</v>
          </cell>
        </row>
        <row r="86">
          <cell r="B86">
            <v>42775</v>
          </cell>
          <cell r="C86">
            <v>76.73</v>
          </cell>
          <cell r="E86">
            <v>74.2</v>
          </cell>
          <cell r="F86">
            <v>79.2</v>
          </cell>
          <cell r="G86">
            <v>80.7</v>
          </cell>
          <cell r="H86">
            <v>81.800000000000011</v>
          </cell>
        </row>
        <row r="87">
          <cell r="B87">
            <v>42783</v>
          </cell>
          <cell r="C87">
            <v>76.83</v>
          </cell>
          <cell r="E87">
            <v>74.2</v>
          </cell>
          <cell r="F87">
            <v>79.2</v>
          </cell>
          <cell r="G87">
            <v>80.7</v>
          </cell>
          <cell r="H87">
            <v>81.800000000000011</v>
          </cell>
        </row>
        <row r="88">
          <cell r="B88">
            <v>42786</v>
          </cell>
          <cell r="C88">
            <v>76.33</v>
          </cell>
          <cell r="D88">
            <v>28.644754719610432</v>
          </cell>
          <cell r="E88">
            <v>74.2</v>
          </cell>
          <cell r="F88">
            <v>79.2</v>
          </cell>
          <cell r="G88">
            <v>80.7</v>
          </cell>
          <cell r="H88">
            <v>81.800000000000011</v>
          </cell>
        </row>
        <row r="89">
          <cell r="B89">
            <v>42790</v>
          </cell>
          <cell r="E89">
            <v>74.2</v>
          </cell>
          <cell r="F89">
            <v>79.2</v>
          </cell>
          <cell r="G89">
            <v>80.7</v>
          </cell>
          <cell r="H89">
            <v>81.800000000000011</v>
          </cell>
        </row>
        <row r="90">
          <cell r="B90">
            <v>42791</v>
          </cell>
          <cell r="C90">
            <v>76.73</v>
          </cell>
          <cell r="E90">
            <v>74.2</v>
          </cell>
          <cell r="F90">
            <v>79.2</v>
          </cell>
          <cell r="G90">
            <v>80.7</v>
          </cell>
          <cell r="H90">
            <v>81.800000000000011</v>
          </cell>
        </row>
        <row r="91">
          <cell r="B91">
            <v>42793</v>
          </cell>
          <cell r="C91">
            <v>76.45</v>
          </cell>
          <cell r="D91">
            <v>32.434413580246918</v>
          </cell>
          <cell r="E91">
            <v>74.2</v>
          </cell>
          <cell r="F91">
            <v>79.2</v>
          </cell>
          <cell r="G91">
            <v>80.7</v>
          </cell>
          <cell r="H91">
            <v>81.800000000000011</v>
          </cell>
        </row>
        <row r="92">
          <cell r="B92">
            <v>42796</v>
          </cell>
          <cell r="C92">
            <v>77.03</v>
          </cell>
          <cell r="E92">
            <v>74.2</v>
          </cell>
          <cell r="F92">
            <v>79.2</v>
          </cell>
          <cell r="G92">
            <v>80.7</v>
          </cell>
          <cell r="H92">
            <v>81.800000000000011</v>
          </cell>
        </row>
        <row r="93">
          <cell r="B93">
            <v>42797</v>
          </cell>
          <cell r="C93">
            <v>76.73</v>
          </cell>
          <cell r="D93">
            <v>15.635868743384243</v>
          </cell>
          <cell r="E93">
            <v>74.2</v>
          </cell>
          <cell r="F93">
            <v>79.2</v>
          </cell>
          <cell r="G93">
            <v>80.7</v>
          </cell>
          <cell r="H93">
            <v>81.800000000000011</v>
          </cell>
        </row>
        <row r="94">
          <cell r="B94">
            <v>42802</v>
          </cell>
          <cell r="E94">
            <v>74.2</v>
          </cell>
          <cell r="F94">
            <v>79.2</v>
          </cell>
          <cell r="G94">
            <v>80.7</v>
          </cell>
          <cell r="H94">
            <v>81.800000000000011</v>
          </cell>
        </row>
        <row r="95">
          <cell r="B95">
            <v>42807</v>
          </cell>
          <cell r="C95">
            <v>77.350000000000009</v>
          </cell>
          <cell r="D95">
            <v>14.70615243342516</v>
          </cell>
          <cell r="E95">
            <v>74.2</v>
          </cell>
          <cell r="F95">
            <v>79.2</v>
          </cell>
          <cell r="G95">
            <v>80.7</v>
          </cell>
          <cell r="H95">
            <v>81.800000000000011</v>
          </cell>
        </row>
        <row r="96">
          <cell r="B96">
            <v>42811</v>
          </cell>
          <cell r="E96">
            <v>74.2</v>
          </cell>
          <cell r="F96">
            <v>79.2</v>
          </cell>
          <cell r="G96">
            <v>80.7</v>
          </cell>
          <cell r="H96">
            <v>81.800000000000011</v>
          </cell>
        </row>
        <row r="97">
          <cell r="B97">
            <v>42814</v>
          </cell>
          <cell r="C97">
            <v>76.53</v>
          </cell>
          <cell r="D97">
            <v>13.501411727603514</v>
          </cell>
          <cell r="E97">
            <v>74.2</v>
          </cell>
          <cell r="F97">
            <v>79.2</v>
          </cell>
          <cell r="G97">
            <v>80.7</v>
          </cell>
          <cell r="H97">
            <v>81.800000000000011</v>
          </cell>
        </row>
        <row r="98">
          <cell r="B98">
            <v>42828</v>
          </cell>
          <cell r="C98">
            <v>76.13000000000001</v>
          </cell>
          <cell r="D98">
            <v>14.05061850756705</v>
          </cell>
          <cell r="E98">
            <v>74.2</v>
          </cell>
          <cell r="F98">
            <v>79.2</v>
          </cell>
          <cell r="G98">
            <v>80.7</v>
          </cell>
          <cell r="H98">
            <v>81.800000000000011</v>
          </cell>
        </row>
        <row r="99">
          <cell r="B99">
            <v>42836</v>
          </cell>
          <cell r="C99">
            <v>76.33</v>
          </cell>
          <cell r="D99">
            <v>4.7972942904187619</v>
          </cell>
          <cell r="E99">
            <v>74.2</v>
          </cell>
          <cell r="F99">
            <v>79.2</v>
          </cell>
          <cell r="G99">
            <v>80.7</v>
          </cell>
          <cell r="H99">
            <v>81.800000000000011</v>
          </cell>
        </row>
        <row r="100">
          <cell r="B100">
            <v>42842</v>
          </cell>
          <cell r="C100">
            <v>76.23</v>
          </cell>
          <cell r="D100">
            <v>11.791837171611702</v>
          </cell>
          <cell r="E100">
            <v>74.2</v>
          </cell>
          <cell r="F100">
            <v>79.2</v>
          </cell>
          <cell r="G100">
            <v>80.7</v>
          </cell>
          <cell r="H100">
            <v>81.800000000000011</v>
          </cell>
        </row>
        <row r="101">
          <cell r="B101">
            <v>42844</v>
          </cell>
          <cell r="D101">
            <v>28.342183182607727</v>
          </cell>
          <cell r="E101">
            <v>74.2</v>
          </cell>
          <cell r="F101">
            <v>79.2</v>
          </cell>
          <cell r="G101">
            <v>80.7</v>
          </cell>
          <cell r="H101">
            <v>81.800000000000011</v>
          </cell>
        </row>
        <row r="102">
          <cell r="B102">
            <v>42846</v>
          </cell>
          <cell r="E102">
            <v>74.2</v>
          </cell>
          <cell r="F102">
            <v>79.2</v>
          </cell>
          <cell r="G102">
            <v>80.7</v>
          </cell>
          <cell r="H102">
            <v>81.800000000000011</v>
          </cell>
        </row>
        <row r="103">
          <cell r="B103">
            <v>42853</v>
          </cell>
          <cell r="D103">
            <v>11.331079993561886</v>
          </cell>
          <cell r="E103">
            <v>74.2</v>
          </cell>
          <cell r="F103">
            <v>79.2</v>
          </cell>
          <cell r="G103">
            <v>80.7</v>
          </cell>
          <cell r="H103">
            <v>81.800000000000011</v>
          </cell>
        </row>
        <row r="104">
          <cell r="B104">
            <v>42856</v>
          </cell>
          <cell r="C104">
            <v>76.83</v>
          </cell>
          <cell r="E104">
            <v>74.2</v>
          </cell>
          <cell r="F104">
            <v>79.2</v>
          </cell>
          <cell r="G104">
            <v>80.7</v>
          </cell>
          <cell r="H104">
            <v>81.800000000000011</v>
          </cell>
        </row>
        <row r="105">
          <cell r="B105">
            <v>42862</v>
          </cell>
          <cell r="C105">
            <v>77.13000000000001</v>
          </cell>
          <cell r="E105">
            <v>74.2</v>
          </cell>
          <cell r="F105">
            <v>79.2</v>
          </cell>
          <cell r="G105">
            <v>80.7</v>
          </cell>
          <cell r="H105">
            <v>81.800000000000011</v>
          </cell>
        </row>
        <row r="106">
          <cell r="B106">
            <v>42868</v>
          </cell>
          <cell r="C106">
            <v>76.83</v>
          </cell>
          <cell r="D106">
            <v>10.614780653275908</v>
          </cell>
          <cell r="E106">
            <v>74.2</v>
          </cell>
          <cell r="F106">
            <v>79.2</v>
          </cell>
          <cell r="G106">
            <v>80.7</v>
          </cell>
          <cell r="H106">
            <v>81.800000000000011</v>
          </cell>
        </row>
        <row r="107">
          <cell r="B107">
            <v>42874</v>
          </cell>
          <cell r="C107">
            <v>76.23</v>
          </cell>
          <cell r="D107">
            <v>13.521496553987529</v>
          </cell>
          <cell r="E107">
            <v>74.2</v>
          </cell>
          <cell r="F107">
            <v>79.2</v>
          </cell>
          <cell r="G107">
            <v>80.7</v>
          </cell>
          <cell r="H107">
            <v>81.800000000000011</v>
          </cell>
        </row>
        <row r="108">
          <cell r="B108">
            <v>42876</v>
          </cell>
          <cell r="C108">
            <v>76.73</v>
          </cell>
          <cell r="D108">
            <v>6.0325558156047023</v>
          </cell>
          <cell r="E108">
            <v>74.2</v>
          </cell>
          <cell r="F108">
            <v>79.2</v>
          </cell>
          <cell r="G108">
            <v>80.7</v>
          </cell>
          <cell r="H108">
            <v>81.800000000000011</v>
          </cell>
        </row>
        <row r="109">
          <cell r="B109">
            <v>42877</v>
          </cell>
          <cell r="C109">
            <v>77.13000000000001</v>
          </cell>
          <cell r="D109">
            <v>37.060757965784383</v>
          </cell>
          <cell r="E109">
            <v>74.2</v>
          </cell>
          <cell r="F109">
            <v>79.2</v>
          </cell>
          <cell r="G109">
            <v>80.7</v>
          </cell>
          <cell r="H109">
            <v>81.800000000000011</v>
          </cell>
        </row>
        <row r="110">
          <cell r="B110">
            <v>42880</v>
          </cell>
          <cell r="E110">
            <v>74.2</v>
          </cell>
          <cell r="F110">
            <v>79.2</v>
          </cell>
          <cell r="G110">
            <v>80.7</v>
          </cell>
          <cell r="H110">
            <v>81.800000000000011</v>
          </cell>
        </row>
        <row r="111">
          <cell r="B111">
            <v>42884</v>
          </cell>
          <cell r="C111">
            <v>76.03</v>
          </cell>
          <cell r="E111">
            <v>74.2</v>
          </cell>
          <cell r="F111">
            <v>79.2</v>
          </cell>
          <cell r="G111">
            <v>80.7</v>
          </cell>
          <cell r="H111">
            <v>81.800000000000011</v>
          </cell>
        </row>
        <row r="112">
          <cell r="B112">
            <v>42885</v>
          </cell>
          <cell r="C112">
            <v>76.13000000000001</v>
          </cell>
          <cell r="D112">
            <v>7.6523370224649403</v>
          </cell>
          <cell r="E112">
            <v>74.2</v>
          </cell>
          <cell r="F112">
            <v>79.2</v>
          </cell>
          <cell r="G112">
            <v>80.7</v>
          </cell>
          <cell r="H112">
            <v>81.800000000000011</v>
          </cell>
        </row>
        <row r="113">
          <cell r="B113">
            <v>42891</v>
          </cell>
          <cell r="C113">
            <v>76.63000000000001</v>
          </cell>
          <cell r="D113">
            <v>8.3808362429464633</v>
          </cell>
          <cell r="E113">
            <v>74.2</v>
          </cell>
          <cell r="F113">
            <v>79.2</v>
          </cell>
          <cell r="G113">
            <v>80.7</v>
          </cell>
          <cell r="H113">
            <v>81.800000000000011</v>
          </cell>
        </row>
        <row r="114">
          <cell r="B114">
            <v>42898</v>
          </cell>
          <cell r="C114">
            <v>77.03</v>
          </cell>
          <cell r="D114">
            <v>6.4457892595606179</v>
          </cell>
          <cell r="E114">
            <v>74.2</v>
          </cell>
          <cell r="F114">
            <v>79.2</v>
          </cell>
          <cell r="G114">
            <v>80.7</v>
          </cell>
          <cell r="H114">
            <v>81.800000000000011</v>
          </cell>
        </row>
        <row r="115">
          <cell r="B115">
            <v>42908</v>
          </cell>
          <cell r="C115">
            <v>77.13000000000001</v>
          </cell>
          <cell r="D115">
            <v>8.9617771879302701</v>
          </cell>
          <cell r="E115">
            <v>74.2</v>
          </cell>
          <cell r="F115">
            <v>79.2</v>
          </cell>
          <cell r="G115">
            <v>80.7</v>
          </cell>
          <cell r="H115">
            <v>81.800000000000011</v>
          </cell>
        </row>
        <row r="116">
          <cell r="B116">
            <v>42916</v>
          </cell>
          <cell r="C116">
            <v>76.13000000000001</v>
          </cell>
          <cell r="D116">
            <v>11.120782361224162</v>
          </cell>
          <cell r="E116">
            <v>74.2</v>
          </cell>
          <cell r="F116">
            <v>79.2</v>
          </cell>
          <cell r="G116">
            <v>80.7</v>
          </cell>
          <cell r="H116">
            <v>81.800000000000011</v>
          </cell>
        </row>
        <row r="117">
          <cell r="B117">
            <v>42919</v>
          </cell>
          <cell r="C117">
            <v>77</v>
          </cell>
          <cell r="D117">
            <v>3.0967576305792783</v>
          </cell>
          <cell r="E117">
            <v>74.2</v>
          </cell>
          <cell r="F117">
            <v>79.2</v>
          </cell>
          <cell r="G117">
            <v>80.7</v>
          </cell>
          <cell r="H117">
            <v>81.800000000000011</v>
          </cell>
        </row>
        <row r="118">
          <cell r="B118">
            <v>42926</v>
          </cell>
          <cell r="C118">
            <v>76.19</v>
          </cell>
          <cell r="D118">
            <v>10.896857991919596</v>
          </cell>
          <cell r="E118">
            <v>74.2</v>
          </cell>
          <cell r="F118">
            <v>79.2</v>
          </cell>
          <cell r="G118">
            <v>80.7</v>
          </cell>
          <cell r="H118">
            <v>81.800000000000011</v>
          </cell>
        </row>
        <row r="119">
          <cell r="B119">
            <v>42937</v>
          </cell>
          <cell r="C119">
            <v>76.38000000000001</v>
          </cell>
          <cell r="D119">
            <v>8.0138645285225092</v>
          </cell>
          <cell r="E119">
            <v>74.2</v>
          </cell>
          <cell r="F119">
            <v>79.2</v>
          </cell>
          <cell r="G119">
            <v>80.7</v>
          </cell>
          <cell r="H119">
            <v>81.800000000000011</v>
          </cell>
        </row>
        <row r="120">
          <cell r="B120">
            <v>42944</v>
          </cell>
          <cell r="C120">
            <v>77.33</v>
          </cell>
          <cell r="D120">
            <v>5.9964988769982828</v>
          </cell>
          <cell r="E120">
            <v>74.2</v>
          </cell>
          <cell r="F120">
            <v>79.2</v>
          </cell>
          <cell r="G120">
            <v>80.7</v>
          </cell>
          <cell r="H120">
            <v>81.800000000000011</v>
          </cell>
        </row>
        <row r="121">
          <cell r="B121">
            <v>42951</v>
          </cell>
          <cell r="C121">
            <v>76.5</v>
          </cell>
          <cell r="D121">
            <v>9.7946592114142472</v>
          </cell>
          <cell r="E121">
            <v>74.2</v>
          </cell>
          <cell r="F121">
            <v>79.2</v>
          </cell>
          <cell r="G121">
            <v>80.7</v>
          </cell>
          <cell r="H121">
            <v>81.800000000000011</v>
          </cell>
        </row>
        <row r="122">
          <cell r="B122">
            <v>42954</v>
          </cell>
          <cell r="C122">
            <v>76.86</v>
          </cell>
          <cell r="D122">
            <v>6.7282321899736148</v>
          </cell>
          <cell r="E122">
            <v>74.2</v>
          </cell>
          <cell r="F122">
            <v>79.2</v>
          </cell>
          <cell r="G122">
            <v>80.7</v>
          </cell>
          <cell r="H122">
            <v>81.800000000000011</v>
          </cell>
        </row>
        <row r="123">
          <cell r="B123">
            <v>42965</v>
          </cell>
          <cell r="C123">
            <v>77.260000000000005</v>
          </cell>
          <cell r="D123">
            <v>9.0335785230436763</v>
          </cell>
          <cell r="E123">
            <v>74.2</v>
          </cell>
          <cell r="F123">
            <v>79.2</v>
          </cell>
          <cell r="G123">
            <v>80.7</v>
          </cell>
          <cell r="H123">
            <v>81.800000000000011</v>
          </cell>
        </row>
        <row r="124">
          <cell r="B124">
            <v>42968</v>
          </cell>
          <cell r="C124">
            <v>76.210000000000008</v>
          </cell>
          <cell r="D124">
            <v>14.52347307269587</v>
          </cell>
          <cell r="E124">
            <v>74.2</v>
          </cell>
          <cell r="F124">
            <v>79.2</v>
          </cell>
          <cell r="G124">
            <v>80.7</v>
          </cell>
          <cell r="H124">
            <v>81.800000000000011</v>
          </cell>
        </row>
        <row r="125">
          <cell r="B125">
            <v>42979</v>
          </cell>
          <cell r="C125">
            <v>76.83</v>
          </cell>
          <cell r="D125">
            <v>8.0738535334739279</v>
          </cell>
          <cell r="E125">
            <v>74.2</v>
          </cell>
          <cell r="F125">
            <v>79.2</v>
          </cell>
          <cell r="G125">
            <v>80.7</v>
          </cell>
          <cell r="H125">
            <v>81.800000000000011</v>
          </cell>
        </row>
        <row r="126">
          <cell r="B126">
            <v>42986</v>
          </cell>
          <cell r="C126">
            <v>77.430000000000007</v>
          </cell>
          <cell r="D126">
            <v>6.3284824715312897</v>
          </cell>
          <cell r="E126">
            <v>74.2</v>
          </cell>
          <cell r="F126">
            <v>79.2</v>
          </cell>
          <cell r="G126">
            <v>80.7</v>
          </cell>
          <cell r="H126">
            <v>81.800000000000011</v>
          </cell>
        </row>
        <row r="127">
          <cell r="B127">
            <v>42990</v>
          </cell>
          <cell r="C127">
            <v>77.23</v>
          </cell>
          <cell r="D127">
            <v>11.614238410596027</v>
          </cell>
          <cell r="E127">
            <v>74.2</v>
          </cell>
          <cell r="F127">
            <v>79.2</v>
          </cell>
          <cell r="G127">
            <v>80.7</v>
          </cell>
          <cell r="H127">
            <v>81.800000000000011</v>
          </cell>
        </row>
        <row r="128">
          <cell r="B128">
            <v>42996</v>
          </cell>
          <cell r="C128">
            <v>77.11</v>
          </cell>
          <cell r="D128">
            <v>12.073996265172736</v>
          </cell>
          <cell r="E128">
            <v>74.2</v>
          </cell>
          <cell r="F128">
            <v>79.2</v>
          </cell>
          <cell r="G128">
            <v>80.7</v>
          </cell>
          <cell r="H128">
            <v>81.800000000000011</v>
          </cell>
        </row>
        <row r="129">
          <cell r="B129">
            <v>43003</v>
          </cell>
          <cell r="D129">
            <v>10.988097612873197</v>
          </cell>
          <cell r="E129">
            <v>74.2</v>
          </cell>
          <cell r="F129">
            <v>79.2</v>
          </cell>
          <cell r="G129">
            <v>80.7</v>
          </cell>
          <cell r="H129">
            <v>81.800000000000011</v>
          </cell>
        </row>
        <row r="130">
          <cell r="B130">
            <v>43014</v>
          </cell>
          <cell r="C130">
            <v>76.78</v>
          </cell>
          <cell r="D130">
            <v>11.870571267323008</v>
          </cell>
          <cell r="E130">
            <v>74.2</v>
          </cell>
          <cell r="F130">
            <v>79.2</v>
          </cell>
          <cell r="G130">
            <v>80.7</v>
          </cell>
          <cell r="H130">
            <v>81.800000000000011</v>
          </cell>
        </row>
        <row r="131">
          <cell r="B131">
            <v>43017</v>
          </cell>
          <cell r="C131">
            <v>76.48</v>
          </cell>
          <cell r="D131">
            <v>16.064803363838731</v>
          </cell>
          <cell r="E131">
            <v>74.2</v>
          </cell>
          <cell r="F131">
            <v>79.2</v>
          </cell>
          <cell r="G131">
            <v>80.7</v>
          </cell>
          <cell r="H131">
            <v>81.800000000000011</v>
          </cell>
        </row>
        <row r="132">
          <cell r="B132">
            <v>43024</v>
          </cell>
          <cell r="C132">
            <v>77.19</v>
          </cell>
          <cell r="D132">
            <v>10.32896464115246</v>
          </cell>
          <cell r="E132">
            <v>74.2</v>
          </cell>
          <cell r="F132">
            <v>79.2</v>
          </cell>
          <cell r="G132">
            <v>80.7</v>
          </cell>
          <cell r="H132">
            <v>81.800000000000011</v>
          </cell>
        </row>
        <row r="133">
          <cell r="B133">
            <v>43031</v>
          </cell>
          <cell r="C133">
            <v>77.100000000000009</v>
          </cell>
          <cell r="D133">
            <v>12.286122966817404</v>
          </cell>
          <cell r="E133">
            <v>74.2</v>
          </cell>
          <cell r="F133">
            <v>79.2</v>
          </cell>
          <cell r="G133">
            <v>80.7</v>
          </cell>
          <cell r="H133">
            <v>81.800000000000011</v>
          </cell>
        </row>
        <row r="134">
          <cell r="B134">
            <v>43038</v>
          </cell>
          <cell r="C134">
            <v>77</v>
          </cell>
          <cell r="D134">
            <v>15.782817722255864</v>
          </cell>
          <cell r="E134">
            <v>74.2</v>
          </cell>
          <cell r="F134">
            <v>79.2</v>
          </cell>
          <cell r="G134">
            <v>80.7</v>
          </cell>
          <cell r="H134">
            <v>81.800000000000011</v>
          </cell>
        </row>
        <row r="135">
          <cell r="B135">
            <v>43045</v>
          </cell>
          <cell r="C135">
            <v>77.2</v>
          </cell>
          <cell r="D135">
            <v>11.307332603721022</v>
          </cell>
          <cell r="E135">
            <v>74.2</v>
          </cell>
          <cell r="F135">
            <v>79.2</v>
          </cell>
          <cell r="G135">
            <v>80.7</v>
          </cell>
          <cell r="H135">
            <v>81.800000000000011</v>
          </cell>
        </row>
        <row r="136">
          <cell r="B136">
            <v>43052</v>
          </cell>
          <cell r="C136">
            <v>76.73</v>
          </cell>
          <cell r="D136">
            <v>13.546023408877218</v>
          </cell>
          <cell r="E136">
            <v>74.2</v>
          </cell>
          <cell r="F136">
            <v>79.2</v>
          </cell>
          <cell r="G136">
            <v>80.7</v>
          </cell>
          <cell r="H136">
            <v>81.800000000000011</v>
          </cell>
        </row>
        <row r="137">
          <cell r="B137">
            <v>43059</v>
          </cell>
          <cell r="C137">
            <v>76.33</v>
          </cell>
          <cell r="D137">
            <v>12.666470338012498</v>
          </cell>
          <cell r="E137">
            <v>74.2</v>
          </cell>
          <cell r="F137">
            <v>79.2</v>
          </cell>
          <cell r="G137">
            <v>80.7</v>
          </cell>
          <cell r="H137">
            <v>81.800000000000011</v>
          </cell>
        </row>
        <row r="138">
          <cell r="B138">
            <v>43066</v>
          </cell>
          <cell r="C138">
            <v>76.73</v>
          </cell>
          <cell r="D138">
            <v>13.660169716255634</v>
          </cell>
          <cell r="E138">
            <v>74.2</v>
          </cell>
          <cell r="F138">
            <v>79.2</v>
          </cell>
          <cell r="G138">
            <v>80.7</v>
          </cell>
          <cell r="H138">
            <v>81.800000000000011</v>
          </cell>
        </row>
        <row r="139">
          <cell r="B139">
            <v>43073</v>
          </cell>
          <cell r="C139">
            <v>77.430000000000007</v>
          </cell>
          <cell r="D139">
            <v>14.084321475625824</v>
          </cell>
          <cell r="E139">
            <v>74.2</v>
          </cell>
          <cell r="F139">
            <v>79.2</v>
          </cell>
          <cell r="G139">
            <v>80.7</v>
          </cell>
          <cell r="H139">
            <v>81.800000000000011</v>
          </cell>
        </row>
        <row r="140">
          <cell r="B140">
            <v>43080</v>
          </cell>
          <cell r="C140">
            <v>77.23</v>
          </cell>
          <cell r="D140">
            <v>14.220688275310124</v>
          </cell>
          <cell r="E140">
            <v>74.2</v>
          </cell>
          <cell r="F140">
            <v>79.2</v>
          </cell>
          <cell r="G140">
            <v>80.7</v>
          </cell>
          <cell r="H140">
            <v>81.800000000000011</v>
          </cell>
        </row>
        <row r="141">
          <cell r="B141">
            <v>43087</v>
          </cell>
          <cell r="C141">
            <v>76.83</v>
          </cell>
          <cell r="D141">
            <v>17.208283945739499</v>
          </cell>
          <cell r="E141">
            <v>74.2</v>
          </cell>
          <cell r="F141">
            <v>79.2</v>
          </cell>
          <cell r="G141">
            <v>80.7</v>
          </cell>
          <cell r="H141">
            <v>81.800000000000011</v>
          </cell>
        </row>
        <row r="142">
          <cell r="B142">
            <v>43098</v>
          </cell>
          <cell r="C142">
            <v>77.31</v>
          </cell>
          <cell r="D142">
            <v>15.651012479110639</v>
          </cell>
          <cell r="E142">
            <v>74.2</v>
          </cell>
          <cell r="F142">
            <v>79.2</v>
          </cell>
          <cell r="G142">
            <v>80.7</v>
          </cell>
          <cell r="H142">
            <v>81.800000000000011</v>
          </cell>
        </row>
        <row r="143">
          <cell r="B143">
            <v>43102</v>
          </cell>
          <cell r="C143">
            <v>77.27000000000001</v>
          </cell>
          <cell r="D143">
            <v>18.201752507559078</v>
          </cell>
          <cell r="E143">
            <v>74.2</v>
          </cell>
          <cell r="F143">
            <v>79.2</v>
          </cell>
          <cell r="G143">
            <v>80.7</v>
          </cell>
          <cell r="H143">
            <v>81.800000000000011</v>
          </cell>
        </row>
        <row r="144">
          <cell r="B144">
            <v>43108</v>
          </cell>
          <cell r="C144">
            <v>76.930000000000007</v>
          </cell>
          <cell r="D144">
            <v>17.959089333179246</v>
          </cell>
          <cell r="E144">
            <v>74.2</v>
          </cell>
          <cell r="F144">
            <v>79.2</v>
          </cell>
          <cell r="G144">
            <v>80.7</v>
          </cell>
          <cell r="H144">
            <v>81.800000000000011</v>
          </cell>
        </row>
        <row r="145">
          <cell r="B145">
            <v>43115</v>
          </cell>
          <cell r="C145">
            <v>77.11</v>
          </cell>
          <cell r="D145">
            <v>13.939634630659253</v>
          </cell>
          <cell r="E145">
            <v>74.2</v>
          </cell>
          <cell r="F145">
            <v>79.2</v>
          </cell>
          <cell r="G145">
            <v>80.7</v>
          </cell>
          <cell r="H145">
            <v>81.800000000000011</v>
          </cell>
        </row>
        <row r="146">
          <cell r="B146">
            <v>43122</v>
          </cell>
          <cell r="C146">
            <v>76.73</v>
          </cell>
          <cell r="D146">
            <v>18.069389110225764</v>
          </cell>
          <cell r="E146">
            <v>74.2</v>
          </cell>
          <cell r="F146">
            <v>79.2</v>
          </cell>
          <cell r="G146">
            <v>80.7</v>
          </cell>
          <cell r="H146">
            <v>81.800000000000011</v>
          </cell>
        </row>
        <row r="147">
          <cell r="B147">
            <v>43129</v>
          </cell>
          <cell r="C147">
            <v>76.430000000000007</v>
          </cell>
          <cell r="D147">
            <v>17.938157808720664</v>
          </cell>
          <cell r="E147">
            <v>74.2</v>
          </cell>
          <cell r="F147">
            <v>79.2</v>
          </cell>
          <cell r="G147">
            <v>80.7</v>
          </cell>
          <cell r="H147">
            <v>81.800000000000011</v>
          </cell>
        </row>
        <row r="148">
          <cell r="B148">
            <v>43136</v>
          </cell>
          <cell r="C148">
            <v>77.19</v>
          </cell>
          <cell r="D148">
            <v>14.401342906528386</v>
          </cell>
          <cell r="E148">
            <v>74.2</v>
          </cell>
          <cell r="F148">
            <v>79.2</v>
          </cell>
          <cell r="G148">
            <v>80.7</v>
          </cell>
          <cell r="H148">
            <v>81.800000000000011</v>
          </cell>
        </row>
        <row r="149">
          <cell r="B149">
            <v>43143</v>
          </cell>
          <cell r="C149">
            <v>76.180000000000007</v>
          </cell>
          <cell r="D149">
            <v>18.17426282370932</v>
          </cell>
          <cell r="E149">
            <v>74.2</v>
          </cell>
          <cell r="F149">
            <v>79.2</v>
          </cell>
          <cell r="G149">
            <v>80.7</v>
          </cell>
          <cell r="H149">
            <v>81.800000000000011</v>
          </cell>
        </row>
        <row r="150">
          <cell r="B150">
            <v>43150</v>
          </cell>
          <cell r="C150">
            <v>76.490000000000009</v>
          </cell>
          <cell r="D150">
            <v>14.688456601165202</v>
          </cell>
          <cell r="E150">
            <v>74.2</v>
          </cell>
          <cell r="F150">
            <v>79.2</v>
          </cell>
          <cell r="G150">
            <v>80.7</v>
          </cell>
          <cell r="H150">
            <v>81.800000000000011</v>
          </cell>
        </row>
        <row r="151">
          <cell r="B151">
            <v>43157</v>
          </cell>
          <cell r="D151">
            <v>14.325852036575229</v>
          </cell>
          <cell r="E151">
            <v>74.2</v>
          </cell>
          <cell r="F151">
            <v>79.2</v>
          </cell>
          <cell r="G151">
            <v>80.7</v>
          </cell>
          <cell r="H151">
            <v>81.800000000000011</v>
          </cell>
        </row>
        <row r="152">
          <cell r="B152">
            <v>43164</v>
          </cell>
          <cell r="C152">
            <v>76.45</v>
          </cell>
          <cell r="D152">
            <v>13.890567304464586</v>
          </cell>
          <cell r="E152">
            <v>74.2</v>
          </cell>
          <cell r="F152">
            <v>79.2</v>
          </cell>
          <cell r="G152">
            <v>80.7</v>
          </cell>
          <cell r="H152">
            <v>81.800000000000011</v>
          </cell>
        </row>
        <row r="153">
          <cell r="B153">
            <v>43171</v>
          </cell>
          <cell r="C153">
            <v>76.460000000000008</v>
          </cell>
          <cell r="D153">
            <v>14.094800924569457</v>
          </cell>
          <cell r="E153">
            <v>74.2</v>
          </cell>
          <cell r="F153">
            <v>79.2</v>
          </cell>
          <cell r="G153">
            <v>80.7</v>
          </cell>
          <cell r="H153">
            <v>81.800000000000011</v>
          </cell>
        </row>
        <row r="154">
          <cell r="B154">
            <v>43178</v>
          </cell>
          <cell r="C154">
            <v>76.81</v>
          </cell>
          <cell r="D154">
            <v>14.436974244048198</v>
          </cell>
          <cell r="E154">
            <v>74.2</v>
          </cell>
          <cell r="F154">
            <v>79.2</v>
          </cell>
          <cell r="G154">
            <v>80.7</v>
          </cell>
          <cell r="H154">
            <v>81.800000000000011</v>
          </cell>
        </row>
        <row r="155">
          <cell r="B155">
            <v>43185</v>
          </cell>
          <cell r="C155">
            <v>76.66</v>
          </cell>
          <cell r="D155">
            <v>13.805190428041794</v>
          </cell>
          <cell r="E155">
            <v>74.2</v>
          </cell>
          <cell r="F155">
            <v>79.2</v>
          </cell>
          <cell r="G155">
            <v>80.7</v>
          </cell>
          <cell r="H155">
            <v>81.800000000000011</v>
          </cell>
        </row>
        <row r="156">
          <cell r="B156">
            <v>43193</v>
          </cell>
          <cell r="C156">
            <v>76.040000000000006</v>
          </cell>
          <cell r="D156">
            <v>14.255768923311956</v>
          </cell>
          <cell r="E156">
            <v>74.2</v>
          </cell>
          <cell r="F156">
            <v>79.2</v>
          </cell>
          <cell r="G156">
            <v>80.7</v>
          </cell>
          <cell r="H156">
            <v>81.800000000000011</v>
          </cell>
        </row>
        <row r="157">
          <cell r="B157">
            <v>43199</v>
          </cell>
          <cell r="C157">
            <v>76.63000000000001</v>
          </cell>
          <cell r="D157">
            <v>14.251555948256485</v>
          </cell>
          <cell r="E157">
            <v>74.2</v>
          </cell>
          <cell r="F157">
            <v>79.2</v>
          </cell>
          <cell r="G157">
            <v>80.7</v>
          </cell>
          <cell r="H157">
            <v>81.800000000000011</v>
          </cell>
        </row>
        <row r="158">
          <cell r="B158">
            <v>43206</v>
          </cell>
          <cell r="C158">
            <v>76.63000000000001</v>
          </cell>
          <cell r="D158">
            <v>14.234338374594611</v>
          </cell>
          <cell r="E158">
            <v>74.2</v>
          </cell>
          <cell r="F158">
            <v>79.2</v>
          </cell>
          <cell r="G158">
            <v>80.7</v>
          </cell>
          <cell r="H158">
            <v>81.800000000000011</v>
          </cell>
        </row>
        <row r="159">
          <cell r="B159">
            <v>43213</v>
          </cell>
          <cell r="C159">
            <v>76.38000000000001</v>
          </cell>
          <cell r="D159">
            <v>14.04778543143323</v>
          </cell>
          <cell r="E159">
            <v>74.2</v>
          </cell>
          <cell r="F159">
            <v>79.2</v>
          </cell>
          <cell r="G159">
            <v>80.7</v>
          </cell>
          <cell r="H159">
            <v>81.800000000000011</v>
          </cell>
        </row>
        <row r="160">
          <cell r="B160">
            <v>43220</v>
          </cell>
          <cell r="C160">
            <v>76.63000000000001</v>
          </cell>
          <cell r="D160">
            <v>12.630349682555346</v>
          </cell>
          <cell r="E160">
            <v>74.2</v>
          </cell>
          <cell r="F160">
            <v>79.2</v>
          </cell>
          <cell r="G160">
            <v>80.7</v>
          </cell>
          <cell r="H160">
            <v>81.800000000000011</v>
          </cell>
        </row>
        <row r="161">
          <cell r="B161">
            <v>43228</v>
          </cell>
          <cell r="C161">
            <v>76.680000000000007</v>
          </cell>
          <cell r="D161">
            <v>10.862289738664803</v>
          </cell>
          <cell r="E161">
            <v>74.2</v>
          </cell>
          <cell r="F161">
            <v>79.2</v>
          </cell>
          <cell r="G161">
            <v>80.7</v>
          </cell>
          <cell r="H161">
            <v>81.800000000000011</v>
          </cell>
        </row>
        <row r="162">
          <cell r="B162">
            <v>43234</v>
          </cell>
          <cell r="C162">
            <v>76.350000000000009</v>
          </cell>
          <cell r="D162">
            <v>12.181686489783472</v>
          </cell>
          <cell r="E162">
            <v>74.2</v>
          </cell>
          <cell r="F162">
            <v>79.2</v>
          </cell>
          <cell r="G162">
            <v>80.7</v>
          </cell>
          <cell r="H162">
            <v>81.800000000000011</v>
          </cell>
        </row>
        <row r="163">
          <cell r="B163">
            <v>43241</v>
          </cell>
          <cell r="C163">
            <v>77.53</v>
          </cell>
          <cell r="D163">
            <v>9.160557640641052</v>
          </cell>
          <cell r="E163">
            <v>74.2</v>
          </cell>
          <cell r="F163">
            <v>79.2</v>
          </cell>
          <cell r="G163">
            <v>80.7</v>
          </cell>
          <cell r="H163">
            <v>81.800000000000011</v>
          </cell>
        </row>
        <row r="164">
          <cell r="B164">
            <v>43249</v>
          </cell>
          <cell r="C164">
            <v>76.150000000000006</v>
          </cell>
          <cell r="D164">
            <v>11.973447128623176</v>
          </cell>
          <cell r="E164">
            <v>74.2</v>
          </cell>
          <cell r="F164">
            <v>79.2</v>
          </cell>
          <cell r="G164">
            <v>80.7</v>
          </cell>
          <cell r="H164">
            <v>81.800000000000011</v>
          </cell>
        </row>
        <row r="165">
          <cell r="B165">
            <v>43255</v>
          </cell>
          <cell r="C165">
            <v>77.03</v>
          </cell>
          <cell r="D165">
            <v>7.7924292372399684</v>
          </cell>
          <cell r="E165">
            <v>74.2</v>
          </cell>
          <cell r="F165">
            <v>79.2</v>
          </cell>
          <cell r="G165">
            <v>80.7</v>
          </cell>
          <cell r="H165">
            <v>81.800000000000011</v>
          </cell>
        </row>
        <row r="166">
          <cell r="B166">
            <v>43262</v>
          </cell>
          <cell r="C166">
            <v>75.83</v>
          </cell>
          <cell r="D166">
            <v>14.82902049026627</v>
          </cell>
          <cell r="E166">
            <v>74.2</v>
          </cell>
          <cell r="F166">
            <v>79.2</v>
          </cell>
          <cell r="G166">
            <v>80.7</v>
          </cell>
          <cell r="H166">
            <v>81.800000000000011</v>
          </cell>
        </row>
        <row r="167">
          <cell r="B167">
            <v>43269</v>
          </cell>
          <cell r="C167">
            <v>75.63000000000001</v>
          </cell>
          <cell r="D167">
            <v>11.602894528152261</v>
          </cell>
          <cell r="E167">
            <v>74.2</v>
          </cell>
          <cell r="F167">
            <v>79.2</v>
          </cell>
          <cell r="G167">
            <v>80.7</v>
          </cell>
          <cell r="H167">
            <v>81.800000000000011</v>
          </cell>
        </row>
        <row r="168">
          <cell r="B168">
            <v>43276</v>
          </cell>
          <cell r="C168">
            <v>75.48</v>
          </cell>
          <cell r="D168">
            <v>11.190144581509484</v>
          </cell>
          <cell r="E168">
            <v>74.2</v>
          </cell>
          <cell r="F168">
            <v>79.2</v>
          </cell>
          <cell r="G168">
            <v>80.7</v>
          </cell>
          <cell r="H168">
            <v>81.800000000000011</v>
          </cell>
        </row>
        <row r="169">
          <cell r="B169">
            <v>43283</v>
          </cell>
          <cell r="C169">
            <v>75.180000000000007</v>
          </cell>
          <cell r="D169">
            <v>10.756616640221745</v>
          </cell>
          <cell r="E169">
            <v>74.2</v>
          </cell>
          <cell r="F169">
            <v>79.2</v>
          </cell>
          <cell r="G169">
            <v>80.7</v>
          </cell>
          <cell r="H169">
            <v>81.800000000000011</v>
          </cell>
        </row>
        <row r="170">
          <cell r="B170">
            <v>43290</v>
          </cell>
          <cell r="C170">
            <v>75.510000000000005</v>
          </cell>
          <cell r="D170">
            <v>10.14973351603804</v>
          </cell>
          <cell r="E170">
            <v>74.2</v>
          </cell>
          <cell r="F170">
            <v>79.2</v>
          </cell>
          <cell r="G170">
            <v>80.7</v>
          </cell>
          <cell r="H170">
            <v>81.800000000000011</v>
          </cell>
        </row>
        <row r="171">
          <cell r="B171">
            <v>43297</v>
          </cell>
          <cell r="C171">
            <v>75.81</v>
          </cell>
          <cell r="D171">
            <v>8.482966126370961</v>
          </cell>
          <cell r="E171">
            <v>74.2</v>
          </cell>
          <cell r="F171">
            <v>79.2</v>
          </cell>
          <cell r="G171">
            <v>80.7</v>
          </cell>
          <cell r="H171">
            <v>81.800000000000011</v>
          </cell>
        </row>
        <row r="172">
          <cell r="B172">
            <v>43305</v>
          </cell>
          <cell r="C172">
            <v>75.22</v>
          </cell>
          <cell r="D172">
            <v>10.967969646166065</v>
          </cell>
          <cell r="E172">
            <v>74.2</v>
          </cell>
          <cell r="F172">
            <v>79.2</v>
          </cell>
          <cell r="G172">
            <v>80.7</v>
          </cell>
          <cell r="H172">
            <v>81.800000000000011</v>
          </cell>
        </row>
        <row r="173">
          <cell r="B173">
            <v>43311</v>
          </cell>
          <cell r="C173">
            <v>75.27000000000001</v>
          </cell>
          <cell r="D173">
            <v>8.4031951522918433</v>
          </cell>
          <cell r="E173">
            <v>74.2</v>
          </cell>
          <cell r="F173">
            <v>79.2</v>
          </cell>
          <cell r="G173">
            <v>80.7</v>
          </cell>
          <cell r="H173">
            <v>81.800000000000011</v>
          </cell>
        </row>
        <row r="174">
          <cell r="B174">
            <v>43325</v>
          </cell>
          <cell r="C174">
            <v>75.210000000000008</v>
          </cell>
          <cell r="D174">
            <v>9.5099203432688153</v>
          </cell>
          <cell r="E174">
            <v>74.2</v>
          </cell>
          <cell r="F174">
            <v>79.2</v>
          </cell>
          <cell r="G174">
            <v>80.7</v>
          </cell>
          <cell r="H174">
            <v>81.800000000000011</v>
          </cell>
        </row>
        <row r="175">
          <cell r="B175">
            <v>43332</v>
          </cell>
          <cell r="C175">
            <v>75.19</v>
          </cell>
          <cell r="D175">
            <v>8.3801462474865218</v>
          </cell>
          <cell r="E175">
            <v>74.2</v>
          </cell>
          <cell r="F175">
            <v>79.2</v>
          </cell>
          <cell r="G175">
            <v>80.7</v>
          </cell>
          <cell r="H175">
            <v>81.800000000000011</v>
          </cell>
        </row>
        <row r="176">
          <cell r="B176">
            <v>43340</v>
          </cell>
          <cell r="C176">
            <v>75.28</v>
          </cell>
          <cell r="D176">
            <v>8.5007363770250368</v>
          </cell>
          <cell r="E176">
            <v>74.2</v>
          </cell>
          <cell r="F176">
            <v>79.2</v>
          </cell>
          <cell r="G176">
            <v>80.7</v>
          </cell>
          <cell r="H176">
            <v>81.800000000000011</v>
          </cell>
        </row>
        <row r="177">
          <cell r="B177">
            <v>43346</v>
          </cell>
          <cell r="C177">
            <v>75.960000000000008</v>
          </cell>
          <cell r="D177">
            <v>7.909846761865702</v>
          </cell>
          <cell r="E177">
            <v>74.2</v>
          </cell>
          <cell r="F177">
            <v>79.2</v>
          </cell>
          <cell r="G177">
            <v>80.7</v>
          </cell>
          <cell r="H177">
            <v>81.800000000000011</v>
          </cell>
        </row>
        <row r="178">
          <cell r="B178">
            <v>43353</v>
          </cell>
          <cell r="C178">
            <v>75.510000000000005</v>
          </cell>
          <cell r="D178">
            <v>9.1841378189501057</v>
          </cell>
          <cell r="E178">
            <v>74.2</v>
          </cell>
          <cell r="F178">
            <v>79.2</v>
          </cell>
          <cell r="G178">
            <v>80.7</v>
          </cell>
          <cell r="H178">
            <v>81.800000000000011</v>
          </cell>
        </row>
        <row r="179">
          <cell r="B179">
            <v>43360</v>
          </cell>
          <cell r="C179">
            <v>75.430000000000007</v>
          </cell>
          <cell r="D179">
            <v>8.2160357584086405</v>
          </cell>
          <cell r="E179">
            <v>74.2</v>
          </cell>
          <cell r="F179">
            <v>79.2</v>
          </cell>
          <cell r="G179">
            <v>80.7</v>
          </cell>
          <cell r="H179">
            <v>81.800000000000011</v>
          </cell>
        </row>
        <row r="180">
          <cell r="B180">
            <v>43368</v>
          </cell>
          <cell r="C180">
            <v>75.03</v>
          </cell>
          <cell r="D180">
            <v>9.8069971449622404</v>
          </cell>
          <cell r="E180">
            <v>74.2</v>
          </cell>
          <cell r="F180">
            <v>79.2</v>
          </cell>
          <cell r="G180">
            <v>80.7</v>
          </cell>
          <cell r="H180">
            <v>81.800000000000011</v>
          </cell>
        </row>
        <row r="181">
          <cell r="B181">
            <v>43374</v>
          </cell>
          <cell r="C181">
            <v>74.900000000000006</v>
          </cell>
          <cell r="D181">
            <v>9.6880934903934648</v>
          </cell>
          <cell r="E181">
            <v>74.2</v>
          </cell>
          <cell r="F181">
            <v>79.2</v>
          </cell>
          <cell r="G181">
            <v>80.7</v>
          </cell>
          <cell r="H181">
            <v>81.800000000000011</v>
          </cell>
        </row>
        <row r="182">
          <cell r="B182">
            <v>43381</v>
          </cell>
          <cell r="C182">
            <v>75.430000000000007</v>
          </cell>
          <cell r="D182">
            <v>7.4920979849861711</v>
          </cell>
          <cell r="E182">
            <v>74.2</v>
          </cell>
          <cell r="F182">
            <v>79.2</v>
          </cell>
          <cell r="G182">
            <v>80.7</v>
          </cell>
          <cell r="H182">
            <v>81.800000000000011</v>
          </cell>
        </row>
        <row r="183">
          <cell r="B183">
            <v>43388</v>
          </cell>
          <cell r="C183">
            <v>75.92</v>
          </cell>
          <cell r="D183">
            <v>7.89227641600149</v>
          </cell>
          <cell r="E183">
            <v>74.2</v>
          </cell>
          <cell r="F183">
            <v>79.2</v>
          </cell>
          <cell r="G183">
            <v>80.7</v>
          </cell>
          <cell r="H183">
            <v>81.800000000000011</v>
          </cell>
        </row>
        <row r="184">
          <cell r="B184">
            <v>43395</v>
          </cell>
          <cell r="C184">
            <v>75.930000000000007</v>
          </cell>
          <cell r="D184">
            <v>8.9725801123224311</v>
          </cell>
          <cell r="E184">
            <v>74.2</v>
          </cell>
          <cell r="F184">
            <v>79.2</v>
          </cell>
          <cell r="G184">
            <v>80.7</v>
          </cell>
          <cell r="H184">
            <v>81.800000000000011</v>
          </cell>
        </row>
        <row r="185">
          <cell r="B185">
            <v>43403</v>
          </cell>
          <cell r="C185">
            <v>75.28</v>
          </cell>
          <cell r="D185">
            <v>9.8039776464733723</v>
          </cell>
          <cell r="E185">
            <v>74.2</v>
          </cell>
          <cell r="F185">
            <v>79.2</v>
          </cell>
          <cell r="G185">
            <v>80.7</v>
          </cell>
          <cell r="H185">
            <v>81.800000000000011</v>
          </cell>
        </row>
        <row r="186">
          <cell r="B186">
            <v>43416</v>
          </cell>
          <cell r="C186">
            <v>75.400000000000006</v>
          </cell>
          <cell r="D186">
            <v>8.0891911886173133</v>
          </cell>
          <cell r="E186">
            <v>74.2</v>
          </cell>
          <cell r="F186">
            <v>79.2</v>
          </cell>
          <cell r="G186">
            <v>80.7</v>
          </cell>
          <cell r="H186">
            <v>81.800000000000011</v>
          </cell>
        </row>
        <row r="187">
          <cell r="B187">
            <v>43444</v>
          </cell>
          <cell r="C187">
            <v>75.150000000000006</v>
          </cell>
          <cell r="D187">
            <v>9.3799872656760357</v>
          </cell>
          <cell r="E187">
            <v>74.2</v>
          </cell>
          <cell r="F187">
            <v>79.2</v>
          </cell>
          <cell r="G187">
            <v>80.7</v>
          </cell>
          <cell r="H187">
            <v>81.800000000000011</v>
          </cell>
        </row>
        <row r="188">
          <cell r="B188">
            <v>43472</v>
          </cell>
          <cell r="C188">
            <v>75.56</v>
          </cell>
          <cell r="D188">
            <v>11.744779506336684</v>
          </cell>
          <cell r="E188">
            <v>74.2</v>
          </cell>
          <cell r="F188">
            <v>79.2</v>
          </cell>
          <cell r="G188">
            <v>80.7</v>
          </cell>
          <cell r="H188">
            <v>81.800000000000011</v>
          </cell>
        </row>
        <row r="189">
          <cell r="B189">
            <v>43501</v>
          </cell>
          <cell r="C189">
            <v>75.550000000000011</v>
          </cell>
          <cell r="D189">
            <v>10.99881613551673</v>
          </cell>
          <cell r="E189">
            <v>74.2</v>
          </cell>
          <cell r="F189">
            <v>79.2</v>
          </cell>
          <cell r="G189">
            <v>80.7</v>
          </cell>
          <cell r="H189">
            <v>81.800000000000011</v>
          </cell>
        </row>
        <row r="190">
          <cell r="B190">
            <v>43528</v>
          </cell>
          <cell r="C190">
            <v>75.58</v>
          </cell>
          <cell r="D190">
            <v>11.578883262863009</v>
          </cell>
          <cell r="E190">
            <v>74.2</v>
          </cell>
          <cell r="F190">
            <v>79.2</v>
          </cell>
          <cell r="G190">
            <v>80.7</v>
          </cell>
          <cell r="H190">
            <v>81.800000000000011</v>
          </cell>
        </row>
        <row r="191">
          <cell r="B191">
            <v>43556</v>
          </cell>
          <cell r="C191">
            <v>75.38000000000001</v>
          </cell>
          <cell r="D191">
            <v>13.894335030878594</v>
          </cell>
          <cell r="E191">
            <v>74.2</v>
          </cell>
          <cell r="F191">
            <v>79.2</v>
          </cell>
          <cell r="G191">
            <v>80.7</v>
          </cell>
          <cell r="H191">
            <v>81.800000000000011</v>
          </cell>
        </row>
        <row r="192">
          <cell r="B192">
            <v>43598</v>
          </cell>
          <cell r="C192">
            <v>75.58</v>
          </cell>
          <cell r="D192">
            <v>10.368751590109696</v>
          </cell>
          <cell r="E192">
            <v>74.2</v>
          </cell>
          <cell r="F192">
            <v>79.2</v>
          </cell>
          <cell r="G192">
            <v>80.7</v>
          </cell>
          <cell r="H192">
            <v>81.800000000000011</v>
          </cell>
        </row>
        <row r="193">
          <cell r="B193">
            <v>43626</v>
          </cell>
          <cell r="C193">
            <v>75.570000000000007</v>
          </cell>
          <cell r="D193">
            <v>9.348591256993906</v>
          </cell>
          <cell r="E193">
            <v>74.2</v>
          </cell>
          <cell r="F193">
            <v>79.2</v>
          </cell>
          <cell r="G193">
            <v>80.7</v>
          </cell>
          <cell r="H193">
            <v>81.800000000000011</v>
          </cell>
        </row>
        <row r="194">
          <cell r="B194">
            <v>43647</v>
          </cell>
          <cell r="C194">
            <v>75.58</v>
          </cell>
          <cell r="D194">
            <v>11.383047362838052</v>
          </cell>
          <cell r="E194">
            <v>74.2</v>
          </cell>
          <cell r="F194">
            <v>79.2</v>
          </cell>
          <cell r="G194">
            <v>80.7</v>
          </cell>
          <cell r="H194">
            <v>81.800000000000011</v>
          </cell>
        </row>
        <row r="195">
          <cell r="B195">
            <v>43682</v>
          </cell>
          <cell r="C195">
            <v>75.58</v>
          </cell>
          <cell r="D195">
            <v>9.7152161632273284</v>
          </cell>
          <cell r="E195">
            <v>74.2</v>
          </cell>
          <cell r="F195">
            <v>79.2</v>
          </cell>
          <cell r="G195">
            <v>80.7</v>
          </cell>
          <cell r="H195">
            <v>81.800000000000011</v>
          </cell>
        </row>
        <row r="196">
          <cell r="B196">
            <v>43710</v>
          </cell>
          <cell r="C196">
            <v>75.53</v>
          </cell>
          <cell r="D196">
            <v>12.225640516713806</v>
          </cell>
          <cell r="E196">
            <v>74.2</v>
          </cell>
          <cell r="F196">
            <v>79.2</v>
          </cell>
          <cell r="G196">
            <v>80.7</v>
          </cell>
          <cell r="H196">
            <v>81.800000000000011</v>
          </cell>
        </row>
        <row r="197">
          <cell r="B197">
            <v>43740</v>
          </cell>
          <cell r="C197">
            <v>75.53</v>
          </cell>
          <cell r="D197">
            <v>11.664933163835279</v>
          </cell>
          <cell r="E197">
            <v>74.2</v>
          </cell>
          <cell r="F197">
            <v>79.2</v>
          </cell>
          <cell r="G197">
            <v>80.7</v>
          </cell>
          <cell r="H197">
            <v>81.800000000000011</v>
          </cell>
        </row>
        <row r="198">
          <cell r="B198">
            <v>43773</v>
          </cell>
          <cell r="C198">
            <v>75.53</v>
          </cell>
          <cell r="D198">
            <v>15.891602542656408</v>
          </cell>
          <cell r="E198">
            <v>74.2</v>
          </cell>
          <cell r="F198">
            <v>79.2</v>
          </cell>
          <cell r="G198">
            <v>80.7</v>
          </cell>
          <cell r="H198">
            <v>81.800000000000011</v>
          </cell>
        </row>
        <row r="199">
          <cell r="B199">
            <v>43808</v>
          </cell>
          <cell r="C199">
            <v>75.56</v>
          </cell>
          <cell r="D199">
            <v>15.266012868227211</v>
          </cell>
          <cell r="E199">
            <v>74.2</v>
          </cell>
          <cell r="F199">
            <v>79.2</v>
          </cell>
          <cell r="G199">
            <v>80.7</v>
          </cell>
          <cell r="H199">
            <v>81.800000000000011</v>
          </cell>
        </row>
        <row r="200">
          <cell r="B200">
            <v>43836</v>
          </cell>
          <cell r="C200">
            <v>75.53</v>
          </cell>
          <cell r="D200">
            <v>16.380153170989271</v>
          </cell>
          <cell r="E200">
            <v>74.2</v>
          </cell>
          <cell r="F200">
            <v>79.2</v>
          </cell>
          <cell r="G200">
            <v>80.7</v>
          </cell>
          <cell r="H200">
            <v>81.800000000000011</v>
          </cell>
        </row>
      </sheetData>
      <sheetData sheetId="13">
        <row r="45">
          <cell r="C45" t="str">
            <v>Water Level (mAOD)</v>
          </cell>
          <cell r="D45" t="str">
            <v>Abstraction</v>
          </cell>
          <cell r="E45" t="str">
            <v>Too Low @ -19 MAOD</v>
          </cell>
          <cell r="F45" t="str">
            <v>Control @ -14 MAOD</v>
          </cell>
          <cell r="G45" t="str">
            <v>Too High @ 0 MAOD</v>
          </cell>
          <cell r="H45" t="str">
            <v>Decant @ 5 MAOD</v>
          </cell>
        </row>
        <row r="46">
          <cell r="B46">
            <v>42191</v>
          </cell>
          <cell r="C46">
            <v>3.2399999999999949</v>
          </cell>
          <cell r="E46">
            <v>-19</v>
          </cell>
          <cell r="F46">
            <v>-14</v>
          </cell>
          <cell r="G46">
            <v>0</v>
          </cell>
          <cell r="H46">
            <v>5</v>
          </cell>
        </row>
        <row r="47">
          <cell r="B47">
            <v>42192</v>
          </cell>
          <cell r="C47">
            <v>3.4399999999999977</v>
          </cell>
          <cell r="E47">
            <v>-19</v>
          </cell>
          <cell r="F47">
            <v>-14</v>
          </cell>
          <cell r="G47">
            <v>0</v>
          </cell>
          <cell r="H47">
            <v>5</v>
          </cell>
        </row>
        <row r="48">
          <cell r="B48">
            <v>42193</v>
          </cell>
          <cell r="C48">
            <v>3.2399999999999949</v>
          </cell>
          <cell r="E48">
            <v>-19</v>
          </cell>
          <cell r="F48">
            <v>-14</v>
          </cell>
          <cell r="G48">
            <v>0</v>
          </cell>
          <cell r="H48">
            <v>5</v>
          </cell>
        </row>
        <row r="49">
          <cell r="B49">
            <v>42196</v>
          </cell>
          <cell r="C49">
            <v>3.4399999999999977</v>
          </cell>
          <cell r="E49">
            <v>-19</v>
          </cell>
          <cell r="F49">
            <v>-14</v>
          </cell>
          <cell r="G49">
            <v>0</v>
          </cell>
          <cell r="H49">
            <v>5</v>
          </cell>
        </row>
        <row r="50">
          <cell r="B50">
            <v>42198</v>
          </cell>
          <cell r="C50">
            <v>3.3399999999999963</v>
          </cell>
          <cell r="E50">
            <v>-19</v>
          </cell>
          <cell r="F50">
            <v>-14</v>
          </cell>
          <cell r="G50">
            <v>0</v>
          </cell>
          <cell r="H50">
            <v>5</v>
          </cell>
        </row>
        <row r="51">
          <cell r="B51">
            <v>42199</v>
          </cell>
          <cell r="C51">
            <v>3.4399999999999977</v>
          </cell>
          <cell r="E51">
            <v>-19</v>
          </cell>
          <cell r="F51">
            <v>-14</v>
          </cell>
          <cell r="G51">
            <v>0</v>
          </cell>
          <cell r="H51">
            <v>5</v>
          </cell>
        </row>
        <row r="52">
          <cell r="B52">
            <v>42200</v>
          </cell>
          <cell r="C52">
            <v>3.4399999999999977</v>
          </cell>
          <cell r="E52">
            <v>-19</v>
          </cell>
          <cell r="F52">
            <v>-14</v>
          </cell>
          <cell r="G52">
            <v>0</v>
          </cell>
          <cell r="H52">
            <v>5</v>
          </cell>
        </row>
        <row r="53">
          <cell r="B53">
            <v>42201</v>
          </cell>
          <cell r="C53">
            <v>3.1400000000000006</v>
          </cell>
          <cell r="E53">
            <v>-19</v>
          </cell>
          <cell r="F53">
            <v>-14</v>
          </cell>
          <cell r="G53">
            <v>0</v>
          </cell>
          <cell r="H53">
            <v>5</v>
          </cell>
        </row>
        <row r="54">
          <cell r="B54">
            <v>42202</v>
          </cell>
          <cell r="C54">
            <v>4.0399999999999991</v>
          </cell>
          <cell r="E54">
            <v>-19</v>
          </cell>
          <cell r="F54">
            <v>-14</v>
          </cell>
          <cell r="G54">
            <v>0</v>
          </cell>
          <cell r="H54">
            <v>5</v>
          </cell>
        </row>
        <row r="55">
          <cell r="B55">
            <v>42203</v>
          </cell>
          <cell r="C55">
            <v>3.3399999999999963</v>
          </cell>
          <cell r="E55">
            <v>-19</v>
          </cell>
          <cell r="F55">
            <v>-14</v>
          </cell>
          <cell r="G55">
            <v>0</v>
          </cell>
          <cell r="H55">
            <v>5</v>
          </cell>
        </row>
        <row r="56">
          <cell r="B56">
            <v>42205</v>
          </cell>
          <cell r="C56">
            <v>3.1400000000000006</v>
          </cell>
          <cell r="E56">
            <v>-19</v>
          </cell>
          <cell r="F56">
            <v>-14</v>
          </cell>
          <cell r="G56">
            <v>0</v>
          </cell>
          <cell r="H56">
            <v>5</v>
          </cell>
        </row>
        <row r="57">
          <cell r="B57">
            <v>42206</v>
          </cell>
          <cell r="C57">
            <v>3.1400000000000006</v>
          </cell>
          <cell r="D57">
            <v>52.665008773912945</v>
          </cell>
          <cell r="E57">
            <v>-19</v>
          </cell>
          <cell r="F57">
            <v>-14</v>
          </cell>
          <cell r="G57">
            <v>0</v>
          </cell>
          <cell r="H57">
            <v>5</v>
          </cell>
        </row>
        <row r="58">
          <cell r="B58">
            <v>42209</v>
          </cell>
          <cell r="C58">
            <v>3.0399999999999991</v>
          </cell>
          <cell r="E58">
            <v>-19</v>
          </cell>
          <cell r="F58">
            <v>-14</v>
          </cell>
          <cell r="G58">
            <v>0</v>
          </cell>
          <cell r="H58">
            <v>5</v>
          </cell>
        </row>
        <row r="59">
          <cell r="B59">
            <v>42210</v>
          </cell>
          <cell r="D59">
            <v>0.98418212614191347</v>
          </cell>
          <cell r="E59">
            <v>-19</v>
          </cell>
          <cell r="F59">
            <v>-14</v>
          </cell>
          <cell r="G59">
            <v>0</v>
          </cell>
          <cell r="H59">
            <v>5</v>
          </cell>
        </row>
        <row r="60">
          <cell r="B60">
            <v>42213</v>
          </cell>
          <cell r="C60">
            <v>3.3399999999999963</v>
          </cell>
          <cell r="D60">
            <v>113.96381196673778</v>
          </cell>
          <cell r="E60">
            <v>-19</v>
          </cell>
          <cell r="F60">
            <v>-14</v>
          </cell>
          <cell r="G60">
            <v>0</v>
          </cell>
          <cell r="H60">
            <v>5</v>
          </cell>
        </row>
        <row r="61">
          <cell r="B61">
            <v>42214</v>
          </cell>
          <cell r="C61">
            <v>3.3399999999999963</v>
          </cell>
          <cell r="D61">
            <v>99.150733080464775</v>
          </cell>
          <cell r="E61">
            <v>-19</v>
          </cell>
          <cell r="F61">
            <v>-14</v>
          </cell>
          <cell r="G61">
            <v>0</v>
          </cell>
          <cell r="H61">
            <v>5</v>
          </cell>
        </row>
        <row r="62">
          <cell r="B62">
            <v>42215</v>
          </cell>
          <cell r="C62">
            <v>3.2399999999999949</v>
          </cell>
          <cell r="D62">
            <v>87.708306608061079</v>
          </cell>
          <cell r="E62">
            <v>-19</v>
          </cell>
          <cell r="F62">
            <v>-14</v>
          </cell>
          <cell r="G62">
            <v>0</v>
          </cell>
          <cell r="H62">
            <v>5</v>
          </cell>
        </row>
        <row r="63">
          <cell r="B63">
            <v>42218</v>
          </cell>
          <cell r="C63">
            <v>3.0399999999999991</v>
          </cell>
          <cell r="D63">
            <v>94.659767242540894</v>
          </cell>
          <cell r="E63">
            <v>-19</v>
          </cell>
          <cell r="F63">
            <v>-14</v>
          </cell>
          <cell r="G63">
            <v>0</v>
          </cell>
          <cell r="H63">
            <v>5</v>
          </cell>
        </row>
        <row r="64">
          <cell r="B64">
            <v>42219</v>
          </cell>
          <cell r="C64">
            <v>3.0399999999999991</v>
          </cell>
          <cell r="D64">
            <v>110.71417168632878</v>
          </cell>
          <cell r="E64">
            <v>-19</v>
          </cell>
          <cell r="F64">
            <v>-14</v>
          </cell>
          <cell r="G64">
            <v>0</v>
          </cell>
          <cell r="H64">
            <v>5</v>
          </cell>
        </row>
        <row r="65">
          <cell r="B65">
            <v>42220</v>
          </cell>
          <cell r="C65">
            <v>3.2399999999999949</v>
          </cell>
          <cell r="D65">
            <v>82.39348957098322</v>
          </cell>
          <cell r="E65">
            <v>-19</v>
          </cell>
          <cell r="F65">
            <v>-14</v>
          </cell>
          <cell r="G65">
            <v>0</v>
          </cell>
          <cell r="H65">
            <v>5</v>
          </cell>
        </row>
        <row r="66">
          <cell r="B66">
            <v>42222</v>
          </cell>
          <cell r="C66">
            <v>2.9399999999999977</v>
          </cell>
          <cell r="D66">
            <v>93.61514585044263</v>
          </cell>
          <cell r="E66">
            <v>-19</v>
          </cell>
          <cell r="F66">
            <v>-14</v>
          </cell>
          <cell r="G66">
            <v>0</v>
          </cell>
          <cell r="H66">
            <v>5</v>
          </cell>
        </row>
        <row r="67">
          <cell r="B67">
            <v>42223</v>
          </cell>
          <cell r="C67">
            <v>2.9399999999999977</v>
          </cell>
          <cell r="D67">
            <v>89.953666413280985</v>
          </cell>
          <cell r="E67">
            <v>-19</v>
          </cell>
          <cell r="F67">
            <v>-14</v>
          </cell>
          <cell r="G67">
            <v>0</v>
          </cell>
          <cell r="H67">
            <v>5</v>
          </cell>
        </row>
        <row r="68">
          <cell r="B68">
            <v>42224</v>
          </cell>
          <cell r="C68">
            <v>3.0399999999999991</v>
          </cell>
          <cell r="D68">
            <v>94.941113269031334</v>
          </cell>
          <cell r="E68">
            <v>-19</v>
          </cell>
          <cell r="F68">
            <v>-14</v>
          </cell>
          <cell r="G68">
            <v>0</v>
          </cell>
          <cell r="H68">
            <v>5</v>
          </cell>
        </row>
        <row r="69">
          <cell r="B69">
            <v>42225</v>
          </cell>
          <cell r="C69">
            <v>3.0399999999999991</v>
          </cell>
          <cell r="D69">
            <v>96.670056213710239</v>
          </cell>
          <cell r="E69">
            <v>-19</v>
          </cell>
          <cell r="F69">
            <v>-14</v>
          </cell>
          <cell r="G69">
            <v>0</v>
          </cell>
          <cell r="H69">
            <v>5</v>
          </cell>
        </row>
        <row r="70">
          <cell r="B70">
            <v>42227</v>
          </cell>
          <cell r="C70">
            <v>3.1400000000000006</v>
          </cell>
          <cell r="D70">
            <v>88.756209238062311</v>
          </cell>
          <cell r="E70">
            <v>-19</v>
          </cell>
          <cell r="F70">
            <v>-14</v>
          </cell>
          <cell r="G70">
            <v>0</v>
          </cell>
          <cell r="H70">
            <v>5</v>
          </cell>
        </row>
        <row r="71">
          <cell r="B71">
            <v>42228</v>
          </cell>
          <cell r="C71">
            <v>3.1400000000000006</v>
          </cell>
          <cell r="D71">
            <v>99.128882370058534</v>
          </cell>
          <cell r="E71">
            <v>-19</v>
          </cell>
          <cell r="F71">
            <v>-14</v>
          </cell>
          <cell r="G71">
            <v>0</v>
          </cell>
          <cell r="H71">
            <v>5</v>
          </cell>
        </row>
        <row r="72">
          <cell r="B72">
            <v>42230</v>
          </cell>
          <cell r="C72">
            <v>3.0399999999999991</v>
          </cell>
          <cell r="D72">
            <v>100.96739796927943</v>
          </cell>
          <cell r="E72">
            <v>-19</v>
          </cell>
          <cell r="F72">
            <v>-14</v>
          </cell>
          <cell r="G72">
            <v>0</v>
          </cell>
          <cell r="H72">
            <v>5</v>
          </cell>
        </row>
        <row r="73">
          <cell r="B73">
            <v>42232</v>
          </cell>
          <cell r="C73">
            <v>3.1400000000000006</v>
          </cell>
          <cell r="D73">
            <v>123.42585297035151</v>
          </cell>
          <cell r="E73">
            <v>-19</v>
          </cell>
          <cell r="F73">
            <v>-14</v>
          </cell>
          <cell r="G73">
            <v>0</v>
          </cell>
          <cell r="H73">
            <v>5</v>
          </cell>
        </row>
        <row r="74">
          <cell r="B74">
            <v>42233</v>
          </cell>
          <cell r="C74">
            <v>2.9399999999999977</v>
          </cell>
          <cell r="D74">
            <v>44.569884070495434</v>
          </cell>
          <cell r="E74">
            <v>-19</v>
          </cell>
          <cell r="F74">
            <v>-14</v>
          </cell>
          <cell r="G74">
            <v>0</v>
          </cell>
          <cell r="H74">
            <v>5</v>
          </cell>
        </row>
        <row r="75">
          <cell r="B75">
            <v>42234</v>
          </cell>
          <cell r="C75">
            <v>2.8399999999999963</v>
          </cell>
          <cell r="D75">
            <v>94.18795161580374</v>
          </cell>
          <cell r="E75">
            <v>-19</v>
          </cell>
          <cell r="F75">
            <v>-14</v>
          </cell>
          <cell r="G75">
            <v>0</v>
          </cell>
          <cell r="H75">
            <v>5</v>
          </cell>
        </row>
        <row r="76">
          <cell r="B76">
            <v>42235</v>
          </cell>
          <cell r="C76">
            <v>2.8399999999999963</v>
          </cell>
          <cell r="D76">
            <v>93.039445346021523</v>
          </cell>
          <cell r="E76">
            <v>-19</v>
          </cell>
          <cell r="F76">
            <v>-14</v>
          </cell>
          <cell r="G76">
            <v>0</v>
          </cell>
          <cell r="H76">
            <v>5</v>
          </cell>
        </row>
        <row r="77">
          <cell r="B77">
            <v>42236</v>
          </cell>
          <cell r="C77">
            <v>2.7399999999999949</v>
          </cell>
          <cell r="D77">
            <v>100.2963816528932</v>
          </cell>
          <cell r="E77">
            <v>-19</v>
          </cell>
          <cell r="F77">
            <v>-14</v>
          </cell>
          <cell r="G77">
            <v>0</v>
          </cell>
          <cell r="H77">
            <v>5</v>
          </cell>
        </row>
        <row r="78">
          <cell r="B78">
            <v>42237</v>
          </cell>
          <cell r="C78">
            <v>2.8399999999999963</v>
          </cell>
          <cell r="D78">
            <v>83.202238575157438</v>
          </cell>
          <cell r="E78">
            <v>-19</v>
          </cell>
          <cell r="F78">
            <v>-14</v>
          </cell>
          <cell r="G78">
            <v>0</v>
          </cell>
          <cell r="H78">
            <v>5</v>
          </cell>
        </row>
        <row r="79">
          <cell r="B79">
            <v>42238</v>
          </cell>
          <cell r="D79">
            <v>100.41008001085999</v>
          </cell>
          <cell r="E79">
            <v>-19</v>
          </cell>
          <cell r="F79">
            <v>-14</v>
          </cell>
          <cell r="G79">
            <v>0</v>
          </cell>
          <cell r="H79">
            <v>5</v>
          </cell>
        </row>
        <row r="80">
          <cell r="B80">
            <v>42242</v>
          </cell>
          <cell r="C80">
            <v>3.5399999999999991</v>
          </cell>
          <cell r="D80">
            <v>96.808890366653628</v>
          </cell>
          <cell r="E80">
            <v>-19</v>
          </cell>
          <cell r="F80">
            <v>-14</v>
          </cell>
          <cell r="G80">
            <v>0</v>
          </cell>
          <cell r="H80">
            <v>5</v>
          </cell>
        </row>
        <row r="81">
          <cell r="B81">
            <v>42243</v>
          </cell>
          <cell r="C81">
            <v>3.3399999999999963</v>
          </cell>
          <cell r="D81">
            <v>98.149958054231377</v>
          </cell>
          <cell r="E81">
            <v>-19</v>
          </cell>
          <cell r="F81">
            <v>-14</v>
          </cell>
          <cell r="G81">
            <v>0</v>
          </cell>
          <cell r="H81">
            <v>5</v>
          </cell>
        </row>
        <row r="82">
          <cell r="B82">
            <v>42244</v>
          </cell>
          <cell r="C82">
            <v>3.2399999999999949</v>
          </cell>
          <cell r="D82">
            <v>122.70822025964574</v>
          </cell>
          <cell r="E82">
            <v>-19</v>
          </cell>
          <cell r="F82">
            <v>-14</v>
          </cell>
          <cell r="G82">
            <v>0</v>
          </cell>
          <cell r="H82">
            <v>5</v>
          </cell>
        </row>
        <row r="83">
          <cell r="B83">
            <v>42247</v>
          </cell>
          <cell r="C83">
            <v>2.6400000000000006</v>
          </cell>
          <cell r="D83">
            <v>22.736284328283546</v>
          </cell>
          <cell r="E83">
            <v>-19</v>
          </cell>
          <cell r="F83">
            <v>-14</v>
          </cell>
          <cell r="G83">
            <v>0</v>
          </cell>
          <cell r="H83">
            <v>5</v>
          </cell>
        </row>
        <row r="84">
          <cell r="B84">
            <v>42248</v>
          </cell>
          <cell r="C84">
            <v>2.5399999999999991</v>
          </cell>
          <cell r="D84">
            <v>20.486111111111111</v>
          </cell>
          <cell r="E84">
            <v>-19</v>
          </cell>
          <cell r="F84">
            <v>-14</v>
          </cell>
          <cell r="G84">
            <v>0</v>
          </cell>
          <cell r="H84">
            <v>5</v>
          </cell>
        </row>
        <row r="85">
          <cell r="B85">
            <v>42249</v>
          </cell>
          <cell r="C85">
            <v>2.9399999999999977</v>
          </cell>
          <cell r="E85">
            <v>-19</v>
          </cell>
          <cell r="F85">
            <v>-14</v>
          </cell>
          <cell r="G85">
            <v>0</v>
          </cell>
          <cell r="H85">
            <v>5</v>
          </cell>
        </row>
        <row r="86">
          <cell r="B86">
            <v>42250</v>
          </cell>
          <cell r="C86">
            <v>2.6400000000000006</v>
          </cell>
          <cell r="E86">
            <v>-19</v>
          </cell>
          <cell r="F86">
            <v>-14</v>
          </cell>
          <cell r="G86">
            <v>0</v>
          </cell>
          <cell r="H86">
            <v>5</v>
          </cell>
        </row>
        <row r="87">
          <cell r="B87">
            <v>42251</v>
          </cell>
          <cell r="C87">
            <v>2.6400000000000006</v>
          </cell>
          <cell r="D87">
            <v>11.574074074074073</v>
          </cell>
          <cell r="E87">
            <v>-19</v>
          </cell>
          <cell r="F87">
            <v>-14</v>
          </cell>
          <cell r="G87">
            <v>0</v>
          </cell>
          <cell r="H87">
            <v>5</v>
          </cell>
        </row>
        <row r="88">
          <cell r="B88">
            <v>42252</v>
          </cell>
          <cell r="C88">
            <v>3.0399999999999991</v>
          </cell>
          <cell r="D88">
            <v>8.487811502682149</v>
          </cell>
          <cell r="E88">
            <v>-19</v>
          </cell>
          <cell r="F88">
            <v>-14</v>
          </cell>
          <cell r="G88">
            <v>0</v>
          </cell>
          <cell r="H88">
            <v>5</v>
          </cell>
        </row>
        <row r="89">
          <cell r="B89">
            <v>42254</v>
          </cell>
          <cell r="C89">
            <v>2.9399999999999977</v>
          </cell>
          <cell r="D89">
            <v>2.8294217068526564</v>
          </cell>
          <cell r="E89">
            <v>-19</v>
          </cell>
          <cell r="F89">
            <v>-14</v>
          </cell>
          <cell r="G89">
            <v>0</v>
          </cell>
          <cell r="H89">
            <v>5</v>
          </cell>
        </row>
        <row r="90">
          <cell r="B90">
            <v>42255</v>
          </cell>
          <cell r="C90">
            <v>2.9399999999999977</v>
          </cell>
          <cell r="D90">
            <v>4.2755027055915562</v>
          </cell>
          <cell r="E90">
            <v>-19</v>
          </cell>
          <cell r="F90">
            <v>-14</v>
          </cell>
          <cell r="G90">
            <v>0</v>
          </cell>
          <cell r="H90">
            <v>5</v>
          </cell>
        </row>
        <row r="91">
          <cell r="B91">
            <v>42256</v>
          </cell>
          <cell r="C91">
            <v>2.8399999999999963</v>
          </cell>
          <cell r="D91">
            <v>16.704251231938528</v>
          </cell>
          <cell r="E91">
            <v>-19</v>
          </cell>
          <cell r="F91">
            <v>-14</v>
          </cell>
          <cell r="G91">
            <v>0</v>
          </cell>
          <cell r="H91">
            <v>5</v>
          </cell>
        </row>
        <row r="92">
          <cell r="B92">
            <v>42257</v>
          </cell>
          <cell r="C92">
            <v>2.8399999999999963</v>
          </cell>
          <cell r="D92">
            <v>15.249106308975557</v>
          </cell>
          <cell r="E92">
            <v>-19</v>
          </cell>
          <cell r="F92">
            <v>-14</v>
          </cell>
          <cell r="G92">
            <v>0</v>
          </cell>
          <cell r="H92">
            <v>5</v>
          </cell>
        </row>
        <row r="93">
          <cell r="B93">
            <v>42258</v>
          </cell>
          <cell r="C93">
            <v>2.9399999999999977</v>
          </cell>
          <cell r="D93">
            <v>107.47728479726609</v>
          </cell>
          <cell r="E93">
            <v>-19</v>
          </cell>
          <cell r="F93">
            <v>-14</v>
          </cell>
          <cell r="G93">
            <v>0</v>
          </cell>
          <cell r="H93">
            <v>5</v>
          </cell>
        </row>
        <row r="94">
          <cell r="B94">
            <v>42259</v>
          </cell>
          <cell r="C94">
            <v>2.8399999999999963</v>
          </cell>
          <cell r="D94">
            <v>93.620042423734958</v>
          </cell>
          <cell r="E94">
            <v>-19</v>
          </cell>
          <cell r="F94">
            <v>-14</v>
          </cell>
          <cell r="G94">
            <v>0</v>
          </cell>
          <cell r="H94">
            <v>5</v>
          </cell>
        </row>
        <row r="95">
          <cell r="B95">
            <v>42261</v>
          </cell>
          <cell r="C95">
            <v>2.9399999999999977</v>
          </cell>
          <cell r="D95">
            <v>95.525535417952668</v>
          </cell>
          <cell r="E95">
            <v>-19</v>
          </cell>
          <cell r="F95">
            <v>-14</v>
          </cell>
          <cell r="G95">
            <v>0</v>
          </cell>
          <cell r="H95">
            <v>5</v>
          </cell>
        </row>
        <row r="96">
          <cell r="B96">
            <v>42268</v>
          </cell>
          <cell r="C96">
            <v>2.6400000000000006</v>
          </cell>
          <cell r="D96">
            <v>92.669184828475693</v>
          </cell>
          <cell r="E96">
            <v>-19</v>
          </cell>
          <cell r="F96">
            <v>-14</v>
          </cell>
          <cell r="G96">
            <v>0</v>
          </cell>
          <cell r="H96">
            <v>5</v>
          </cell>
        </row>
        <row r="97">
          <cell r="B97">
            <v>42269</v>
          </cell>
          <cell r="C97">
            <v>2.7399999999999949</v>
          </cell>
          <cell r="D97">
            <v>88.623513827601514</v>
          </cell>
          <cell r="E97">
            <v>-19</v>
          </cell>
          <cell r="F97">
            <v>-14</v>
          </cell>
          <cell r="G97">
            <v>0</v>
          </cell>
          <cell r="H97">
            <v>5</v>
          </cell>
        </row>
        <row r="98">
          <cell r="B98">
            <v>42288</v>
          </cell>
          <cell r="C98">
            <v>2.2399999999999949</v>
          </cell>
          <cell r="D98">
            <v>91.808264843751274</v>
          </cell>
          <cell r="E98">
            <v>-19</v>
          </cell>
          <cell r="F98">
            <v>-14</v>
          </cell>
          <cell r="G98">
            <v>0</v>
          </cell>
          <cell r="H98">
            <v>5</v>
          </cell>
        </row>
        <row r="99">
          <cell r="B99">
            <v>42295</v>
          </cell>
          <cell r="C99">
            <v>2.4399999999999977</v>
          </cell>
          <cell r="D99">
            <v>91.273332407172404</v>
          </cell>
          <cell r="E99">
            <v>-19</v>
          </cell>
          <cell r="F99">
            <v>-14</v>
          </cell>
          <cell r="G99">
            <v>0</v>
          </cell>
          <cell r="H99">
            <v>5</v>
          </cell>
        </row>
        <row r="100">
          <cell r="B100">
            <v>42308</v>
          </cell>
          <cell r="C100">
            <v>2.7399999999999949</v>
          </cell>
          <cell r="D100">
            <v>92.105380394784433</v>
          </cell>
          <cell r="E100">
            <v>-19</v>
          </cell>
          <cell r="F100">
            <v>-14</v>
          </cell>
          <cell r="G100">
            <v>0</v>
          </cell>
          <cell r="H100">
            <v>5</v>
          </cell>
        </row>
        <row r="101">
          <cell r="B101">
            <v>42309</v>
          </cell>
          <cell r="C101">
            <v>2.8599999999999994</v>
          </cell>
          <cell r="D101">
            <v>95.219193069317114</v>
          </cell>
          <cell r="E101">
            <v>-19</v>
          </cell>
          <cell r="F101">
            <v>-14</v>
          </cell>
          <cell r="G101">
            <v>0</v>
          </cell>
          <cell r="H101">
            <v>5</v>
          </cell>
        </row>
        <row r="102">
          <cell r="B102">
            <v>42316</v>
          </cell>
          <cell r="D102">
            <v>91.480271788198806</v>
          </cell>
          <cell r="E102">
            <v>-19</v>
          </cell>
          <cell r="F102">
            <v>-14</v>
          </cell>
          <cell r="G102">
            <v>0</v>
          </cell>
          <cell r="H102">
            <v>5</v>
          </cell>
        </row>
        <row r="103">
          <cell r="B103">
            <v>42322</v>
          </cell>
          <cell r="C103">
            <v>2.5399999999999991</v>
          </cell>
          <cell r="D103">
            <v>90.956860427962027</v>
          </cell>
          <cell r="E103">
            <v>-19</v>
          </cell>
          <cell r="F103">
            <v>-14</v>
          </cell>
          <cell r="G103">
            <v>0</v>
          </cell>
          <cell r="H103">
            <v>5</v>
          </cell>
        </row>
        <row r="104">
          <cell r="B104">
            <v>42336</v>
          </cell>
          <cell r="C104">
            <v>2.4699999999999989</v>
          </cell>
          <cell r="D104">
            <v>90.300195336817907</v>
          </cell>
          <cell r="E104">
            <v>-19</v>
          </cell>
          <cell r="F104">
            <v>-14</v>
          </cell>
          <cell r="G104">
            <v>0</v>
          </cell>
          <cell r="H104">
            <v>5</v>
          </cell>
        </row>
        <row r="105">
          <cell r="B105">
            <v>42337</v>
          </cell>
          <cell r="C105">
            <v>2.509999999999998</v>
          </cell>
          <cell r="D105">
            <v>94.996076086550318</v>
          </cell>
          <cell r="E105">
            <v>-19</v>
          </cell>
          <cell r="F105">
            <v>-14</v>
          </cell>
          <cell r="G105">
            <v>0</v>
          </cell>
          <cell r="H105">
            <v>5</v>
          </cell>
        </row>
        <row r="106">
          <cell r="B106">
            <v>42343</v>
          </cell>
          <cell r="C106">
            <v>3.1599999999999966</v>
          </cell>
          <cell r="D106">
            <v>77.08534536218086</v>
          </cell>
          <cell r="E106">
            <v>-19</v>
          </cell>
          <cell r="F106">
            <v>-14</v>
          </cell>
          <cell r="G106">
            <v>0</v>
          </cell>
          <cell r="H106">
            <v>5</v>
          </cell>
        </row>
        <row r="107">
          <cell r="B107">
            <v>42346</v>
          </cell>
          <cell r="C107">
            <v>2.9499999999999957</v>
          </cell>
          <cell r="E107">
            <v>-19</v>
          </cell>
          <cell r="F107">
            <v>-14</v>
          </cell>
          <cell r="G107">
            <v>0</v>
          </cell>
          <cell r="H107">
            <v>5</v>
          </cell>
        </row>
        <row r="108">
          <cell r="B108">
            <v>42347</v>
          </cell>
          <cell r="C108">
            <v>2.8799999999999955</v>
          </cell>
          <cell r="D108">
            <v>90.592582495781301</v>
          </cell>
          <cell r="E108">
            <v>-19</v>
          </cell>
          <cell r="F108">
            <v>-14</v>
          </cell>
          <cell r="G108">
            <v>0</v>
          </cell>
          <cell r="H108">
            <v>5</v>
          </cell>
        </row>
        <row r="109">
          <cell r="B109">
            <v>42348</v>
          </cell>
          <cell r="C109">
            <v>2.8599999999999994</v>
          </cell>
          <cell r="E109">
            <v>-19</v>
          </cell>
          <cell r="F109">
            <v>-14</v>
          </cell>
          <cell r="G109">
            <v>0</v>
          </cell>
          <cell r="H109">
            <v>5</v>
          </cell>
        </row>
        <row r="110">
          <cell r="B110">
            <v>42350</v>
          </cell>
          <cell r="C110">
            <v>2.6999999999999957</v>
          </cell>
          <cell r="D110">
            <v>90.21622171601598</v>
          </cell>
          <cell r="E110">
            <v>-19</v>
          </cell>
          <cell r="F110">
            <v>-14</v>
          </cell>
          <cell r="G110">
            <v>0</v>
          </cell>
          <cell r="H110">
            <v>5</v>
          </cell>
        </row>
        <row r="111">
          <cell r="B111">
            <v>42351</v>
          </cell>
          <cell r="C111">
            <v>3.019999999999996</v>
          </cell>
          <cell r="D111">
            <v>89.641156344054636</v>
          </cell>
          <cell r="E111">
            <v>-19</v>
          </cell>
          <cell r="F111">
            <v>-14</v>
          </cell>
          <cell r="G111">
            <v>0</v>
          </cell>
          <cell r="H111">
            <v>5</v>
          </cell>
        </row>
        <row r="112">
          <cell r="B112">
            <v>42353</v>
          </cell>
          <cell r="C112">
            <v>2.6899999999999977</v>
          </cell>
          <cell r="D112">
            <v>90.10106827892011</v>
          </cell>
          <cell r="E112">
            <v>-19</v>
          </cell>
          <cell r="F112">
            <v>-14</v>
          </cell>
          <cell r="G112">
            <v>0</v>
          </cell>
          <cell r="H112">
            <v>5</v>
          </cell>
        </row>
        <row r="113">
          <cell r="B113">
            <v>42354</v>
          </cell>
          <cell r="C113">
            <v>2.75</v>
          </cell>
          <cell r="E113">
            <v>-19</v>
          </cell>
          <cell r="F113">
            <v>-14</v>
          </cell>
          <cell r="G113">
            <v>0</v>
          </cell>
          <cell r="H113">
            <v>5</v>
          </cell>
        </row>
        <row r="114">
          <cell r="B114">
            <v>42355</v>
          </cell>
          <cell r="C114">
            <v>3.0300000000000011</v>
          </cell>
          <cell r="E114">
            <v>-19</v>
          </cell>
          <cell r="F114">
            <v>-14</v>
          </cell>
          <cell r="G114">
            <v>0</v>
          </cell>
          <cell r="H114">
            <v>5</v>
          </cell>
        </row>
        <row r="115">
          <cell r="B115">
            <v>42356</v>
          </cell>
          <cell r="C115">
            <v>2.75</v>
          </cell>
          <cell r="E115">
            <v>-19</v>
          </cell>
          <cell r="F115">
            <v>-14</v>
          </cell>
          <cell r="G115">
            <v>0</v>
          </cell>
          <cell r="H115">
            <v>5</v>
          </cell>
        </row>
        <row r="116">
          <cell r="B116">
            <v>42359</v>
          </cell>
          <cell r="C116">
            <v>3.1599999999999966</v>
          </cell>
          <cell r="D116">
            <v>91.514224047900711</v>
          </cell>
          <cell r="E116">
            <v>-19</v>
          </cell>
          <cell r="F116">
            <v>-14</v>
          </cell>
          <cell r="G116">
            <v>0</v>
          </cell>
          <cell r="H116">
            <v>5</v>
          </cell>
        </row>
        <row r="117">
          <cell r="B117">
            <v>42360</v>
          </cell>
          <cell r="C117">
            <v>3.0899999999999963</v>
          </cell>
          <cell r="D117">
            <v>90.967505048650622</v>
          </cell>
          <cell r="E117">
            <v>-19</v>
          </cell>
          <cell r="F117">
            <v>-14</v>
          </cell>
          <cell r="G117">
            <v>0</v>
          </cell>
          <cell r="H117">
            <v>5</v>
          </cell>
        </row>
        <row r="118">
          <cell r="B118">
            <v>42361</v>
          </cell>
          <cell r="C118">
            <v>2.7899999999999991</v>
          </cell>
          <cell r="D118">
            <v>93.568862764307298</v>
          </cell>
          <cell r="E118">
            <v>-19</v>
          </cell>
          <cell r="F118">
            <v>-14</v>
          </cell>
          <cell r="G118">
            <v>0</v>
          </cell>
          <cell r="H118">
            <v>5</v>
          </cell>
        </row>
        <row r="119">
          <cell r="B119">
            <v>42362</v>
          </cell>
          <cell r="C119">
            <v>2.8599999999999994</v>
          </cell>
          <cell r="D119">
            <v>84.336195614007096</v>
          </cell>
          <cell r="E119">
            <v>-19</v>
          </cell>
          <cell r="F119">
            <v>-14</v>
          </cell>
          <cell r="G119">
            <v>0</v>
          </cell>
          <cell r="H119">
            <v>5</v>
          </cell>
        </row>
        <row r="120">
          <cell r="B120">
            <v>42365</v>
          </cell>
          <cell r="C120">
            <v>3.3699999999999974</v>
          </cell>
          <cell r="D120">
            <v>48.044223306746261</v>
          </cell>
          <cell r="E120">
            <v>-19</v>
          </cell>
          <cell r="F120">
            <v>-14</v>
          </cell>
          <cell r="G120">
            <v>0</v>
          </cell>
          <cell r="H120">
            <v>5</v>
          </cell>
        </row>
        <row r="121">
          <cell r="B121">
            <v>42366</v>
          </cell>
          <cell r="C121">
            <v>3.1699999999999946</v>
          </cell>
          <cell r="D121">
            <v>61.875548363351946</v>
          </cell>
          <cell r="E121">
            <v>-19</v>
          </cell>
          <cell r="F121">
            <v>-14</v>
          </cell>
          <cell r="G121">
            <v>0</v>
          </cell>
          <cell r="H121">
            <v>5</v>
          </cell>
        </row>
        <row r="122">
          <cell r="B122">
            <v>42368</v>
          </cell>
          <cell r="C122">
            <v>3.4399999999999977</v>
          </cell>
          <cell r="D122">
            <v>116.65727450525408</v>
          </cell>
          <cell r="E122">
            <v>-19</v>
          </cell>
          <cell r="F122">
            <v>-14</v>
          </cell>
          <cell r="G122">
            <v>0</v>
          </cell>
          <cell r="H122">
            <v>5</v>
          </cell>
        </row>
        <row r="123">
          <cell r="B123">
            <v>42369</v>
          </cell>
          <cell r="E123">
            <v>-19</v>
          </cell>
          <cell r="F123">
            <v>-14</v>
          </cell>
          <cell r="G123">
            <v>0</v>
          </cell>
          <cell r="H123">
            <v>5</v>
          </cell>
        </row>
        <row r="124">
          <cell r="B124">
            <v>42379</v>
          </cell>
          <cell r="C124">
            <v>3.519999999999996</v>
          </cell>
          <cell r="D124">
            <v>90.025904629137131</v>
          </cell>
          <cell r="E124">
            <v>-19</v>
          </cell>
          <cell r="F124">
            <v>-14</v>
          </cell>
          <cell r="G124">
            <v>0</v>
          </cell>
          <cell r="H124">
            <v>5</v>
          </cell>
        </row>
        <row r="125">
          <cell r="B125">
            <v>42380</v>
          </cell>
          <cell r="C125">
            <v>3.5700000000000003</v>
          </cell>
          <cell r="D125">
            <v>12.360111683653781</v>
          </cell>
          <cell r="E125">
            <v>-19</v>
          </cell>
          <cell r="F125">
            <v>-14</v>
          </cell>
          <cell r="G125">
            <v>0</v>
          </cell>
          <cell r="H125">
            <v>5</v>
          </cell>
        </row>
        <row r="126">
          <cell r="B126">
            <v>42389</v>
          </cell>
          <cell r="C126">
            <v>3.3499999999999943</v>
          </cell>
          <cell r="E126">
            <v>-19</v>
          </cell>
          <cell r="F126">
            <v>-14</v>
          </cell>
          <cell r="G126">
            <v>0</v>
          </cell>
          <cell r="H126">
            <v>5</v>
          </cell>
        </row>
        <row r="127">
          <cell r="B127">
            <v>42390</v>
          </cell>
          <cell r="C127">
            <v>3.3900000000000006</v>
          </cell>
          <cell r="E127">
            <v>-19</v>
          </cell>
          <cell r="F127">
            <v>-14</v>
          </cell>
          <cell r="G127">
            <v>0</v>
          </cell>
          <cell r="H127">
            <v>5</v>
          </cell>
        </row>
        <row r="128">
          <cell r="B128">
            <v>42391</v>
          </cell>
          <cell r="C128">
            <v>3.6400000000000006</v>
          </cell>
          <cell r="D128">
            <v>98.572327986983552</v>
          </cell>
          <cell r="E128">
            <v>-19</v>
          </cell>
          <cell r="F128">
            <v>-14</v>
          </cell>
          <cell r="G128">
            <v>0</v>
          </cell>
          <cell r="H128">
            <v>5</v>
          </cell>
        </row>
        <row r="129">
          <cell r="B129">
            <v>42392</v>
          </cell>
          <cell r="C129">
            <v>3.4099999999999966</v>
          </cell>
          <cell r="E129">
            <v>-19</v>
          </cell>
          <cell r="F129">
            <v>-14</v>
          </cell>
          <cell r="G129">
            <v>0</v>
          </cell>
          <cell r="H129">
            <v>5</v>
          </cell>
        </row>
        <row r="130">
          <cell r="B130">
            <v>42393</v>
          </cell>
          <cell r="C130">
            <v>3.5</v>
          </cell>
          <cell r="D130">
            <v>89.693854619225064</v>
          </cell>
          <cell r="E130">
            <v>-19</v>
          </cell>
          <cell r="F130">
            <v>-14</v>
          </cell>
          <cell r="G130">
            <v>0</v>
          </cell>
          <cell r="H130">
            <v>5</v>
          </cell>
        </row>
        <row r="131">
          <cell r="B131">
            <v>42394</v>
          </cell>
          <cell r="C131">
            <v>3.6499999999999986</v>
          </cell>
          <cell r="D131">
            <v>85.710567266066505</v>
          </cell>
          <cell r="E131">
            <v>-19</v>
          </cell>
          <cell r="F131">
            <v>-14</v>
          </cell>
          <cell r="G131">
            <v>0</v>
          </cell>
          <cell r="H131">
            <v>5</v>
          </cell>
        </row>
        <row r="132">
          <cell r="B132">
            <v>42395</v>
          </cell>
          <cell r="C132">
            <v>3.8299999999999983</v>
          </cell>
          <cell r="D132">
            <v>101.78847585332468</v>
          </cell>
          <cell r="E132">
            <v>-19</v>
          </cell>
          <cell r="F132">
            <v>-14</v>
          </cell>
          <cell r="G132">
            <v>0</v>
          </cell>
          <cell r="H132">
            <v>5</v>
          </cell>
        </row>
        <row r="133">
          <cell r="B133">
            <v>42397</v>
          </cell>
          <cell r="C133">
            <v>3.7800000000000011</v>
          </cell>
          <cell r="D133">
            <v>90.268737167543833</v>
          </cell>
          <cell r="E133">
            <v>-19</v>
          </cell>
          <cell r="F133">
            <v>-14</v>
          </cell>
          <cell r="G133">
            <v>0</v>
          </cell>
          <cell r="H133">
            <v>5</v>
          </cell>
        </row>
        <row r="134">
          <cell r="B134">
            <v>42398</v>
          </cell>
          <cell r="C134">
            <v>3.6299999999999955</v>
          </cell>
          <cell r="D134">
            <v>92.187316154841753</v>
          </cell>
          <cell r="E134">
            <v>-19</v>
          </cell>
          <cell r="F134">
            <v>-14</v>
          </cell>
          <cell r="G134">
            <v>0</v>
          </cell>
          <cell r="H134">
            <v>5</v>
          </cell>
        </row>
        <row r="135">
          <cell r="B135">
            <v>42402</v>
          </cell>
          <cell r="C135">
            <v>3.759999999999998</v>
          </cell>
          <cell r="D135">
            <v>90.251099025693364</v>
          </cell>
          <cell r="E135">
            <v>-19</v>
          </cell>
          <cell r="F135">
            <v>-14</v>
          </cell>
          <cell r="G135">
            <v>0</v>
          </cell>
          <cell r="H135">
            <v>5</v>
          </cell>
        </row>
        <row r="136">
          <cell r="B136">
            <v>42403</v>
          </cell>
          <cell r="C136">
            <v>3.6400000000000006</v>
          </cell>
          <cell r="D136">
            <v>75.664790258379057</v>
          </cell>
          <cell r="E136">
            <v>-19</v>
          </cell>
          <cell r="F136">
            <v>-14</v>
          </cell>
          <cell r="G136">
            <v>0</v>
          </cell>
          <cell r="H136">
            <v>5</v>
          </cell>
        </row>
        <row r="137">
          <cell r="B137">
            <v>42404</v>
          </cell>
          <cell r="C137">
            <v>3.6699999999999946</v>
          </cell>
          <cell r="D137">
            <v>100.06657660377451</v>
          </cell>
          <cell r="E137">
            <v>-19</v>
          </cell>
          <cell r="F137">
            <v>-14</v>
          </cell>
          <cell r="G137">
            <v>0</v>
          </cell>
          <cell r="H137">
            <v>5</v>
          </cell>
        </row>
        <row r="138">
          <cell r="B138">
            <v>42406</v>
          </cell>
          <cell r="C138">
            <v>3.8799999999999955</v>
          </cell>
          <cell r="D138">
            <v>88.508703538827092</v>
          </cell>
          <cell r="E138">
            <v>-19</v>
          </cell>
          <cell r="F138">
            <v>-14</v>
          </cell>
          <cell r="G138">
            <v>0</v>
          </cell>
          <cell r="H138">
            <v>5</v>
          </cell>
        </row>
        <row r="139">
          <cell r="B139">
            <v>42429</v>
          </cell>
          <cell r="C139">
            <v>3.8999999999999986</v>
          </cell>
          <cell r="E139">
            <v>-19</v>
          </cell>
          <cell r="F139">
            <v>-14</v>
          </cell>
          <cell r="G139">
            <v>0</v>
          </cell>
          <cell r="H139">
            <v>5</v>
          </cell>
        </row>
        <row r="140">
          <cell r="B140">
            <v>42448</v>
          </cell>
          <cell r="C140">
            <v>3.8200000000000003</v>
          </cell>
          <cell r="D140">
            <v>90.081484600751708</v>
          </cell>
          <cell r="E140">
            <v>-19</v>
          </cell>
          <cell r="F140">
            <v>-14</v>
          </cell>
          <cell r="G140">
            <v>0</v>
          </cell>
          <cell r="H140">
            <v>5</v>
          </cell>
        </row>
        <row r="141">
          <cell r="B141">
            <v>42449</v>
          </cell>
          <cell r="C141">
            <v>3.8499999999999943</v>
          </cell>
          <cell r="D141">
            <v>94.096100300621032</v>
          </cell>
          <cell r="E141">
            <v>-19</v>
          </cell>
          <cell r="F141">
            <v>-14</v>
          </cell>
          <cell r="G141">
            <v>0</v>
          </cell>
          <cell r="H141">
            <v>5</v>
          </cell>
        </row>
        <row r="142">
          <cell r="B142">
            <v>42462</v>
          </cell>
          <cell r="C142">
            <v>4.0599999999999952</v>
          </cell>
          <cell r="D142">
            <v>90.874254839654824</v>
          </cell>
          <cell r="E142">
            <v>-19</v>
          </cell>
          <cell r="F142">
            <v>-14</v>
          </cell>
          <cell r="G142">
            <v>0</v>
          </cell>
          <cell r="H142">
            <v>5</v>
          </cell>
        </row>
        <row r="143">
          <cell r="B143">
            <v>42463</v>
          </cell>
          <cell r="C143">
            <v>4.0599999999999952</v>
          </cell>
          <cell r="D143">
            <v>91.27680752871953</v>
          </cell>
          <cell r="E143">
            <v>-19</v>
          </cell>
          <cell r="F143">
            <v>-14</v>
          </cell>
          <cell r="G143">
            <v>0</v>
          </cell>
          <cell r="H143">
            <v>5</v>
          </cell>
        </row>
        <row r="144">
          <cell r="B144">
            <v>42524</v>
          </cell>
          <cell r="C144">
            <v>4.3599999999999994</v>
          </cell>
          <cell r="E144">
            <v>-19</v>
          </cell>
          <cell r="F144">
            <v>-14</v>
          </cell>
          <cell r="G144">
            <v>0</v>
          </cell>
          <cell r="H144">
            <v>5</v>
          </cell>
        </row>
        <row r="145">
          <cell r="B145">
            <v>42525</v>
          </cell>
          <cell r="C145">
            <v>3.9699999999999989</v>
          </cell>
          <cell r="D145">
            <v>86.368312757201636</v>
          </cell>
          <cell r="E145">
            <v>-19</v>
          </cell>
          <cell r="F145">
            <v>-14</v>
          </cell>
          <cell r="G145">
            <v>0</v>
          </cell>
          <cell r="H145">
            <v>5</v>
          </cell>
        </row>
        <row r="146">
          <cell r="B146">
            <v>42526</v>
          </cell>
          <cell r="C146">
            <v>3.8599999999999994</v>
          </cell>
          <cell r="D146">
            <v>14.035812672176309</v>
          </cell>
          <cell r="E146">
            <v>-19</v>
          </cell>
          <cell r="F146">
            <v>-14</v>
          </cell>
          <cell r="G146">
            <v>0</v>
          </cell>
          <cell r="H146">
            <v>5</v>
          </cell>
        </row>
        <row r="147">
          <cell r="B147">
            <v>42527</v>
          </cell>
          <cell r="D147">
            <v>89.117191343040119</v>
          </cell>
          <cell r="E147">
            <v>-19</v>
          </cell>
          <cell r="F147">
            <v>-14</v>
          </cell>
          <cell r="G147">
            <v>0</v>
          </cell>
          <cell r="H147">
            <v>5</v>
          </cell>
        </row>
        <row r="148">
          <cell r="B148">
            <v>42528</v>
          </cell>
          <cell r="C148">
            <v>3.5999999999999943</v>
          </cell>
          <cell r="D148">
            <v>81.40407441223465</v>
          </cell>
          <cell r="E148">
            <v>-19</v>
          </cell>
          <cell r="F148">
            <v>-14</v>
          </cell>
          <cell r="G148">
            <v>0</v>
          </cell>
          <cell r="H148">
            <v>5</v>
          </cell>
        </row>
        <row r="149">
          <cell r="B149">
            <v>42529</v>
          </cell>
          <cell r="C149">
            <v>3.519999999999996</v>
          </cell>
          <cell r="D149">
            <v>92.881944444444457</v>
          </cell>
          <cell r="E149">
            <v>-19</v>
          </cell>
          <cell r="F149">
            <v>-14</v>
          </cell>
          <cell r="G149">
            <v>0</v>
          </cell>
          <cell r="H149">
            <v>5</v>
          </cell>
        </row>
        <row r="150">
          <cell r="B150">
            <v>42530</v>
          </cell>
          <cell r="C150">
            <v>3.5899999999999963</v>
          </cell>
          <cell r="D150">
            <v>95.338863214440892</v>
          </cell>
          <cell r="E150">
            <v>-19</v>
          </cell>
          <cell r="F150">
            <v>-14</v>
          </cell>
          <cell r="G150">
            <v>0</v>
          </cell>
          <cell r="H150">
            <v>5</v>
          </cell>
        </row>
        <row r="151">
          <cell r="B151">
            <v>42531</v>
          </cell>
          <cell r="C151">
            <v>3.5799999999999983</v>
          </cell>
          <cell r="D151">
            <v>11.370010787486516</v>
          </cell>
          <cell r="E151">
            <v>-19</v>
          </cell>
          <cell r="F151">
            <v>-14</v>
          </cell>
          <cell r="G151">
            <v>0</v>
          </cell>
          <cell r="H151">
            <v>5</v>
          </cell>
        </row>
        <row r="152">
          <cell r="B152">
            <v>42532</v>
          </cell>
          <cell r="C152">
            <v>3.8900000000000006</v>
          </cell>
          <cell r="D152">
            <v>12.784992784992784</v>
          </cell>
          <cell r="E152">
            <v>-19</v>
          </cell>
          <cell r="F152">
            <v>-14</v>
          </cell>
          <cell r="G152">
            <v>0</v>
          </cell>
          <cell r="H152">
            <v>5</v>
          </cell>
        </row>
        <row r="153">
          <cell r="B153">
            <v>42533</v>
          </cell>
          <cell r="C153">
            <v>3.9299999999999997</v>
          </cell>
          <cell r="D153">
            <v>97.00231481481481</v>
          </cell>
          <cell r="E153">
            <v>-19</v>
          </cell>
          <cell r="F153">
            <v>-14</v>
          </cell>
          <cell r="G153">
            <v>0</v>
          </cell>
          <cell r="H153">
            <v>5</v>
          </cell>
        </row>
        <row r="154">
          <cell r="B154">
            <v>42534</v>
          </cell>
          <cell r="C154">
            <v>3.6299999999999955</v>
          </cell>
          <cell r="D154">
            <v>100.80086580086581</v>
          </cell>
          <cell r="E154">
            <v>-19</v>
          </cell>
          <cell r="F154">
            <v>-14</v>
          </cell>
          <cell r="G154">
            <v>0</v>
          </cell>
          <cell r="H154">
            <v>5</v>
          </cell>
        </row>
        <row r="155">
          <cell r="B155">
            <v>42537</v>
          </cell>
          <cell r="C155">
            <v>3.8799999999999955</v>
          </cell>
          <cell r="D155">
            <v>92.889660493827151</v>
          </cell>
          <cell r="E155">
            <v>-19</v>
          </cell>
          <cell r="F155">
            <v>-14</v>
          </cell>
          <cell r="G155">
            <v>0</v>
          </cell>
          <cell r="H155">
            <v>5</v>
          </cell>
        </row>
        <row r="156">
          <cell r="B156">
            <v>42538</v>
          </cell>
          <cell r="C156">
            <v>3.8399999999999963</v>
          </cell>
          <cell r="D156">
            <v>88.136574074074062</v>
          </cell>
          <cell r="E156">
            <v>-19</v>
          </cell>
          <cell r="F156">
            <v>-14</v>
          </cell>
          <cell r="G156">
            <v>0</v>
          </cell>
          <cell r="H156">
            <v>5</v>
          </cell>
        </row>
        <row r="157">
          <cell r="B157">
            <v>42541</v>
          </cell>
          <cell r="C157">
            <v>3.6999999999999957</v>
          </cell>
          <cell r="D157">
            <v>80.867054140467104</v>
          </cell>
          <cell r="E157">
            <v>-19</v>
          </cell>
          <cell r="F157">
            <v>-14</v>
          </cell>
          <cell r="G157">
            <v>0</v>
          </cell>
          <cell r="H157">
            <v>5</v>
          </cell>
        </row>
        <row r="158">
          <cell r="B158">
            <v>42542</v>
          </cell>
          <cell r="C158">
            <v>3.6699999999999946</v>
          </cell>
          <cell r="D158">
            <v>110.61901085893675</v>
          </cell>
          <cell r="E158">
            <v>-19</v>
          </cell>
          <cell r="F158">
            <v>-14</v>
          </cell>
          <cell r="G158">
            <v>0</v>
          </cell>
          <cell r="H158">
            <v>5</v>
          </cell>
        </row>
        <row r="159">
          <cell r="B159">
            <v>42543</v>
          </cell>
          <cell r="C159">
            <v>3.6699999999999946</v>
          </cell>
          <cell r="D159">
            <v>88.772532732785436</v>
          </cell>
          <cell r="E159">
            <v>-19</v>
          </cell>
          <cell r="F159">
            <v>-14</v>
          </cell>
          <cell r="G159">
            <v>0</v>
          </cell>
          <cell r="H159">
            <v>5</v>
          </cell>
        </row>
        <row r="160">
          <cell r="B160">
            <v>42544</v>
          </cell>
          <cell r="C160">
            <v>3.6299999999999955</v>
          </cell>
          <cell r="D160">
            <v>96.116504854368927</v>
          </cell>
          <cell r="E160">
            <v>-19</v>
          </cell>
          <cell r="F160">
            <v>-14</v>
          </cell>
          <cell r="G160">
            <v>0</v>
          </cell>
          <cell r="H160">
            <v>5</v>
          </cell>
        </row>
        <row r="161">
          <cell r="B161">
            <v>42545</v>
          </cell>
          <cell r="C161">
            <v>3.5499999999999972</v>
          </cell>
          <cell r="D161">
            <v>92.044609665427515</v>
          </cell>
          <cell r="E161">
            <v>-19</v>
          </cell>
          <cell r="F161">
            <v>-14</v>
          </cell>
          <cell r="G161">
            <v>0</v>
          </cell>
          <cell r="H161">
            <v>5</v>
          </cell>
        </row>
        <row r="162">
          <cell r="B162">
            <v>42546</v>
          </cell>
          <cell r="C162">
            <v>3.8200000000000003</v>
          </cell>
          <cell r="D162">
            <v>83.298245614035082</v>
          </cell>
          <cell r="E162">
            <v>-19</v>
          </cell>
          <cell r="F162">
            <v>-14</v>
          </cell>
          <cell r="G162">
            <v>0</v>
          </cell>
          <cell r="H162">
            <v>5</v>
          </cell>
        </row>
        <row r="163">
          <cell r="B163">
            <v>42549</v>
          </cell>
          <cell r="C163">
            <v>3.4699999999999989</v>
          </cell>
          <cell r="D163">
            <v>96.272279105043623</v>
          </cell>
          <cell r="E163">
            <v>-19</v>
          </cell>
          <cell r="F163">
            <v>-14</v>
          </cell>
          <cell r="G163">
            <v>0</v>
          </cell>
          <cell r="H163">
            <v>5</v>
          </cell>
        </row>
        <row r="164">
          <cell r="B164">
            <v>42550</v>
          </cell>
          <cell r="C164">
            <v>3.4499999999999957</v>
          </cell>
          <cell r="D164">
            <v>91.412037037037052</v>
          </cell>
          <cell r="E164">
            <v>-19</v>
          </cell>
          <cell r="F164">
            <v>-14</v>
          </cell>
          <cell r="G164">
            <v>0</v>
          </cell>
          <cell r="H164">
            <v>5</v>
          </cell>
        </row>
        <row r="165">
          <cell r="B165">
            <v>42551</v>
          </cell>
          <cell r="C165">
            <v>3.4299999999999997</v>
          </cell>
          <cell r="D165">
            <v>91.493055555555557</v>
          </cell>
          <cell r="E165">
            <v>-19</v>
          </cell>
          <cell r="F165">
            <v>-14</v>
          </cell>
          <cell r="G165">
            <v>0</v>
          </cell>
          <cell r="H165">
            <v>5</v>
          </cell>
        </row>
        <row r="166">
          <cell r="B166">
            <v>42556</v>
          </cell>
          <cell r="C166">
            <v>3.75</v>
          </cell>
          <cell r="D166">
            <v>91.054421768707471</v>
          </cell>
          <cell r="E166">
            <v>-19</v>
          </cell>
          <cell r="F166">
            <v>-14</v>
          </cell>
          <cell r="G166">
            <v>0</v>
          </cell>
          <cell r="H166">
            <v>5</v>
          </cell>
        </row>
        <row r="167">
          <cell r="B167">
            <v>42558</v>
          </cell>
          <cell r="C167">
            <v>3.4299999999999997</v>
          </cell>
          <cell r="D167">
            <v>86.967592592592581</v>
          </cell>
          <cell r="E167">
            <v>-19</v>
          </cell>
          <cell r="F167">
            <v>-14</v>
          </cell>
          <cell r="G167">
            <v>0</v>
          </cell>
          <cell r="H167">
            <v>5</v>
          </cell>
        </row>
        <row r="168">
          <cell r="B168">
            <v>42559</v>
          </cell>
          <cell r="C168">
            <v>3.3499999999999943</v>
          </cell>
          <cell r="D168">
            <v>88.275462962962962</v>
          </cell>
          <cell r="E168">
            <v>-19</v>
          </cell>
          <cell r="F168">
            <v>-14</v>
          </cell>
          <cell r="G168">
            <v>0</v>
          </cell>
          <cell r="H168">
            <v>5</v>
          </cell>
        </row>
        <row r="169">
          <cell r="B169">
            <v>42560</v>
          </cell>
          <cell r="C169">
            <v>3.6999999999999957</v>
          </cell>
          <cell r="D169">
            <v>93.306398316144907</v>
          </cell>
          <cell r="E169">
            <v>-19</v>
          </cell>
          <cell r="F169">
            <v>-14</v>
          </cell>
          <cell r="G169">
            <v>0</v>
          </cell>
          <cell r="H169">
            <v>5</v>
          </cell>
        </row>
        <row r="170">
          <cell r="B170">
            <v>42561</v>
          </cell>
          <cell r="C170">
            <v>3.7199999999999989</v>
          </cell>
          <cell r="D170">
            <v>95.208333333333329</v>
          </cell>
          <cell r="E170">
            <v>-19</v>
          </cell>
          <cell r="F170">
            <v>-14</v>
          </cell>
          <cell r="G170">
            <v>0</v>
          </cell>
          <cell r="H170">
            <v>5</v>
          </cell>
        </row>
        <row r="171">
          <cell r="B171">
            <v>42562</v>
          </cell>
          <cell r="C171">
            <v>3.6999999999999957</v>
          </cell>
          <cell r="D171">
            <v>91.674927206842113</v>
          </cell>
          <cell r="E171">
            <v>-19</v>
          </cell>
          <cell r="F171">
            <v>-14</v>
          </cell>
          <cell r="G171">
            <v>0</v>
          </cell>
          <cell r="H171">
            <v>5</v>
          </cell>
        </row>
        <row r="172">
          <cell r="B172">
            <v>42563</v>
          </cell>
          <cell r="C172">
            <v>3.4899999999999949</v>
          </cell>
          <cell r="D172">
            <v>102.36111111111111</v>
          </cell>
          <cell r="E172">
            <v>-19</v>
          </cell>
          <cell r="F172">
            <v>-14</v>
          </cell>
          <cell r="G172">
            <v>0</v>
          </cell>
          <cell r="H172">
            <v>5</v>
          </cell>
        </row>
        <row r="173">
          <cell r="B173">
            <v>42564</v>
          </cell>
          <cell r="C173">
            <v>3.3999999999999986</v>
          </cell>
          <cell r="D173">
            <v>98.865740740740733</v>
          </cell>
          <cell r="E173">
            <v>-19</v>
          </cell>
          <cell r="F173">
            <v>-14</v>
          </cell>
          <cell r="G173">
            <v>0</v>
          </cell>
          <cell r="H173">
            <v>5</v>
          </cell>
        </row>
        <row r="174">
          <cell r="B174">
            <v>42565</v>
          </cell>
          <cell r="C174">
            <v>3.3999999999999986</v>
          </cell>
          <cell r="D174">
            <v>86.25</v>
          </cell>
          <cell r="E174">
            <v>-19</v>
          </cell>
          <cell r="F174">
            <v>-14</v>
          </cell>
          <cell r="G174">
            <v>0</v>
          </cell>
          <cell r="H174">
            <v>5</v>
          </cell>
        </row>
        <row r="175">
          <cell r="B175">
            <v>42567</v>
          </cell>
          <cell r="C175">
            <v>4.3999999999999986</v>
          </cell>
          <cell r="D175">
            <v>87.008101851851848</v>
          </cell>
          <cell r="E175">
            <v>-19</v>
          </cell>
          <cell r="F175">
            <v>-14</v>
          </cell>
          <cell r="G175">
            <v>0</v>
          </cell>
          <cell r="H175">
            <v>5</v>
          </cell>
        </row>
        <row r="176">
          <cell r="B176">
            <v>42568</v>
          </cell>
          <cell r="C176">
            <v>4.2399999999999949</v>
          </cell>
          <cell r="D176">
            <v>101.89814814814815</v>
          </cell>
          <cell r="E176">
            <v>-19</v>
          </cell>
          <cell r="F176">
            <v>-14</v>
          </cell>
          <cell r="G176">
            <v>0</v>
          </cell>
          <cell r="H176">
            <v>5</v>
          </cell>
        </row>
        <row r="177">
          <cell r="B177">
            <v>42569</v>
          </cell>
          <cell r="C177">
            <v>3.2999999999999972</v>
          </cell>
          <cell r="D177">
            <v>92.343501333935194</v>
          </cell>
          <cell r="E177">
            <v>-19</v>
          </cell>
          <cell r="F177">
            <v>-14</v>
          </cell>
          <cell r="G177">
            <v>0</v>
          </cell>
          <cell r="H177">
            <v>5</v>
          </cell>
        </row>
        <row r="178">
          <cell r="B178">
            <v>42570</v>
          </cell>
          <cell r="C178">
            <v>3.2399999999999949</v>
          </cell>
          <cell r="D178">
            <v>89.965986394557817</v>
          </cell>
          <cell r="E178">
            <v>-19</v>
          </cell>
          <cell r="F178">
            <v>-14</v>
          </cell>
          <cell r="G178">
            <v>0</v>
          </cell>
          <cell r="H178">
            <v>5</v>
          </cell>
        </row>
        <row r="179">
          <cell r="B179">
            <v>42571</v>
          </cell>
          <cell r="C179">
            <v>3.25</v>
          </cell>
          <cell r="D179">
            <v>95.925925925925924</v>
          </cell>
          <cell r="E179">
            <v>-19</v>
          </cell>
          <cell r="F179">
            <v>-14</v>
          </cell>
          <cell r="G179">
            <v>0</v>
          </cell>
          <cell r="H179">
            <v>5</v>
          </cell>
        </row>
        <row r="180">
          <cell r="B180">
            <v>42572</v>
          </cell>
          <cell r="C180">
            <v>3.2399999999999949</v>
          </cell>
          <cell r="D180">
            <v>29.988545246277205</v>
          </cell>
          <cell r="E180">
            <v>-19</v>
          </cell>
          <cell r="F180">
            <v>-14</v>
          </cell>
          <cell r="G180">
            <v>0</v>
          </cell>
          <cell r="H180">
            <v>5</v>
          </cell>
        </row>
        <row r="181">
          <cell r="B181">
            <v>42573</v>
          </cell>
          <cell r="C181">
            <v>3.3200000000000003</v>
          </cell>
          <cell r="D181">
            <v>125.7638888888889</v>
          </cell>
          <cell r="E181">
            <v>-19</v>
          </cell>
          <cell r="F181">
            <v>-14</v>
          </cell>
          <cell r="G181">
            <v>0</v>
          </cell>
          <cell r="H181">
            <v>5</v>
          </cell>
        </row>
        <row r="182">
          <cell r="B182">
            <v>42574</v>
          </cell>
          <cell r="C182">
            <v>3.3099999999999952</v>
          </cell>
          <cell r="D182">
            <v>95.583038869257948</v>
          </cell>
          <cell r="E182">
            <v>-19</v>
          </cell>
          <cell r="F182">
            <v>-14</v>
          </cell>
          <cell r="G182">
            <v>0</v>
          </cell>
          <cell r="H182">
            <v>5</v>
          </cell>
        </row>
        <row r="183">
          <cell r="B183">
            <v>42575</v>
          </cell>
          <cell r="C183">
            <v>2.8399999999999963</v>
          </cell>
          <cell r="D183">
            <v>97.523148148148152</v>
          </cell>
          <cell r="E183">
            <v>-19</v>
          </cell>
          <cell r="F183">
            <v>-14</v>
          </cell>
          <cell r="G183">
            <v>0</v>
          </cell>
          <cell r="H183">
            <v>5</v>
          </cell>
        </row>
        <row r="184">
          <cell r="B184">
            <v>42576</v>
          </cell>
          <cell r="C184">
            <v>3.1799999999999997</v>
          </cell>
          <cell r="D184">
            <v>108.05612381956067</v>
          </cell>
          <cell r="E184">
            <v>-19</v>
          </cell>
          <cell r="F184">
            <v>-14</v>
          </cell>
          <cell r="G184">
            <v>0</v>
          </cell>
          <cell r="H184">
            <v>5</v>
          </cell>
        </row>
        <row r="185">
          <cell r="B185">
            <v>42581</v>
          </cell>
          <cell r="C185">
            <v>3.3399999999999963</v>
          </cell>
          <cell r="D185">
            <v>90.124928891281073</v>
          </cell>
          <cell r="E185">
            <v>-19</v>
          </cell>
          <cell r="F185">
            <v>-14</v>
          </cell>
          <cell r="G185">
            <v>0</v>
          </cell>
          <cell r="H185">
            <v>5</v>
          </cell>
        </row>
        <row r="186">
          <cell r="B186">
            <v>42582</v>
          </cell>
          <cell r="C186">
            <v>3.1999999999999957</v>
          </cell>
          <cell r="D186">
            <v>91.211072664359861</v>
          </cell>
          <cell r="E186">
            <v>-19</v>
          </cell>
          <cell r="F186">
            <v>-14</v>
          </cell>
          <cell r="G186">
            <v>0</v>
          </cell>
          <cell r="H186">
            <v>5</v>
          </cell>
        </row>
        <row r="187">
          <cell r="B187">
            <v>42583</v>
          </cell>
          <cell r="C187">
            <v>3.019999999999996</v>
          </cell>
          <cell r="D187">
            <v>88.625541125541119</v>
          </cell>
          <cell r="E187">
            <v>-19</v>
          </cell>
          <cell r="F187">
            <v>-14</v>
          </cell>
          <cell r="G187">
            <v>0</v>
          </cell>
          <cell r="H187">
            <v>5</v>
          </cell>
        </row>
        <row r="188">
          <cell r="B188">
            <v>42584</v>
          </cell>
          <cell r="C188">
            <v>3.1299999999999955</v>
          </cell>
          <cell r="D188">
            <v>88.331451085307876</v>
          </cell>
          <cell r="E188">
            <v>-19</v>
          </cell>
          <cell r="F188">
            <v>-14</v>
          </cell>
          <cell r="G188">
            <v>0</v>
          </cell>
          <cell r="H188">
            <v>5</v>
          </cell>
        </row>
        <row r="189">
          <cell r="B189">
            <v>42585</v>
          </cell>
          <cell r="C189">
            <v>3.1400000000000006</v>
          </cell>
          <cell r="D189">
            <v>94.785133565621365</v>
          </cell>
          <cell r="E189">
            <v>-19</v>
          </cell>
          <cell r="F189">
            <v>-14</v>
          </cell>
          <cell r="G189">
            <v>0</v>
          </cell>
          <cell r="H189">
            <v>5</v>
          </cell>
        </row>
        <row r="190">
          <cell r="B190">
            <v>42586</v>
          </cell>
          <cell r="C190">
            <v>3.0700000000000003</v>
          </cell>
          <cell r="D190">
            <v>105.56313993174062</v>
          </cell>
          <cell r="E190">
            <v>-19</v>
          </cell>
          <cell r="F190">
            <v>-14</v>
          </cell>
          <cell r="G190">
            <v>0</v>
          </cell>
          <cell r="H190">
            <v>5</v>
          </cell>
        </row>
        <row r="191">
          <cell r="B191">
            <v>42587</v>
          </cell>
          <cell r="C191">
            <v>3</v>
          </cell>
          <cell r="D191">
            <v>91.210193931587227</v>
          </cell>
          <cell r="E191">
            <v>-19</v>
          </cell>
          <cell r="F191">
            <v>-14</v>
          </cell>
          <cell r="G191">
            <v>0</v>
          </cell>
          <cell r="H191">
            <v>5</v>
          </cell>
        </row>
        <row r="192">
          <cell r="B192">
            <v>42588</v>
          </cell>
          <cell r="C192">
            <v>3.0899999999999963</v>
          </cell>
          <cell r="D192">
            <v>87.92677472448834</v>
          </cell>
          <cell r="E192">
            <v>-19</v>
          </cell>
          <cell r="F192">
            <v>-14</v>
          </cell>
          <cell r="G192">
            <v>0</v>
          </cell>
          <cell r="H192">
            <v>5</v>
          </cell>
        </row>
        <row r="193">
          <cell r="B193">
            <v>42589</v>
          </cell>
          <cell r="C193">
            <v>3.259999999999998</v>
          </cell>
          <cell r="D193">
            <v>93.240740740740733</v>
          </cell>
          <cell r="E193">
            <v>-19</v>
          </cell>
          <cell r="F193">
            <v>-14</v>
          </cell>
          <cell r="G193">
            <v>0</v>
          </cell>
          <cell r="H193">
            <v>5</v>
          </cell>
        </row>
        <row r="194">
          <cell r="B194">
            <v>42590</v>
          </cell>
          <cell r="C194">
            <v>3.3200000000000003</v>
          </cell>
          <cell r="D194">
            <v>86.913183279742753</v>
          </cell>
          <cell r="E194">
            <v>-19</v>
          </cell>
          <cell r="F194">
            <v>-14</v>
          </cell>
          <cell r="G194">
            <v>0</v>
          </cell>
          <cell r="H194">
            <v>5</v>
          </cell>
        </row>
        <row r="195">
          <cell r="B195">
            <v>42591</v>
          </cell>
          <cell r="C195">
            <v>4.0999999999999943</v>
          </cell>
          <cell r="D195">
            <v>98.512905955781235</v>
          </cell>
          <cell r="E195">
            <v>-19</v>
          </cell>
          <cell r="F195">
            <v>-14</v>
          </cell>
          <cell r="G195">
            <v>0</v>
          </cell>
          <cell r="H195">
            <v>5</v>
          </cell>
        </row>
        <row r="196">
          <cell r="B196">
            <v>42592</v>
          </cell>
          <cell r="C196">
            <v>3.1299999999999955</v>
          </cell>
          <cell r="D196">
            <v>96.200466200466195</v>
          </cell>
          <cell r="E196">
            <v>-19</v>
          </cell>
          <cell r="F196">
            <v>-14</v>
          </cell>
          <cell r="G196">
            <v>0</v>
          </cell>
          <cell r="H196">
            <v>5</v>
          </cell>
        </row>
        <row r="197">
          <cell r="B197">
            <v>42597</v>
          </cell>
          <cell r="C197">
            <v>2.9799999999999969</v>
          </cell>
          <cell r="D197">
            <v>89.889779237268911</v>
          </cell>
          <cell r="E197">
            <v>-19</v>
          </cell>
          <cell r="F197">
            <v>-14</v>
          </cell>
          <cell r="G197">
            <v>0</v>
          </cell>
          <cell r="H197">
            <v>5</v>
          </cell>
        </row>
        <row r="198">
          <cell r="B198">
            <v>42598</v>
          </cell>
          <cell r="C198">
            <v>2.9499999999999957</v>
          </cell>
          <cell r="D198">
            <v>104.96192844475287</v>
          </cell>
          <cell r="E198">
            <v>-19</v>
          </cell>
          <cell r="F198">
            <v>-14</v>
          </cell>
          <cell r="G198">
            <v>0</v>
          </cell>
          <cell r="H198">
            <v>5</v>
          </cell>
        </row>
        <row r="199">
          <cell r="B199">
            <v>42600</v>
          </cell>
          <cell r="C199">
            <v>2.9099999999999966</v>
          </cell>
          <cell r="D199">
            <v>80.321839080459768</v>
          </cell>
          <cell r="E199">
            <v>-19</v>
          </cell>
          <cell r="F199">
            <v>-14</v>
          </cell>
          <cell r="G199">
            <v>0</v>
          </cell>
          <cell r="H199">
            <v>5</v>
          </cell>
        </row>
        <row r="200">
          <cell r="B200">
            <v>42601</v>
          </cell>
          <cell r="C200">
            <v>2.8499999999999943</v>
          </cell>
          <cell r="D200">
            <v>92.819347319351664</v>
          </cell>
          <cell r="E200">
            <v>-19</v>
          </cell>
          <cell r="F200">
            <v>-14</v>
          </cell>
          <cell r="G200">
            <v>0</v>
          </cell>
          <cell r="H200">
            <v>5</v>
          </cell>
        </row>
        <row r="201">
          <cell r="B201">
            <v>42602</v>
          </cell>
          <cell r="C201">
            <v>2.9600000000000009</v>
          </cell>
          <cell r="E201">
            <v>-19</v>
          </cell>
          <cell r="F201">
            <v>-14</v>
          </cell>
          <cell r="G201">
            <v>0</v>
          </cell>
          <cell r="H201">
            <v>5</v>
          </cell>
        </row>
        <row r="202">
          <cell r="B202">
            <v>42603</v>
          </cell>
          <cell r="C202">
            <v>2.9399999999999977</v>
          </cell>
          <cell r="D202">
            <v>78.264840182648399</v>
          </cell>
          <cell r="E202">
            <v>-19</v>
          </cell>
          <cell r="F202">
            <v>-14</v>
          </cell>
          <cell r="G202">
            <v>0</v>
          </cell>
          <cell r="H202">
            <v>5</v>
          </cell>
        </row>
        <row r="203">
          <cell r="B203">
            <v>42604</v>
          </cell>
          <cell r="C203">
            <v>2.8699999999999974</v>
          </cell>
          <cell r="D203">
            <v>97.483682983678648</v>
          </cell>
          <cell r="E203">
            <v>-19</v>
          </cell>
          <cell r="F203">
            <v>-14</v>
          </cell>
          <cell r="G203">
            <v>0</v>
          </cell>
          <cell r="H203">
            <v>5</v>
          </cell>
        </row>
        <row r="204">
          <cell r="B204">
            <v>42605</v>
          </cell>
          <cell r="C204">
            <v>2.9199999999999946</v>
          </cell>
          <cell r="D204">
            <v>87.65258319893303</v>
          </cell>
          <cell r="E204">
            <v>-19</v>
          </cell>
          <cell r="F204">
            <v>-14</v>
          </cell>
          <cell r="G204">
            <v>0</v>
          </cell>
          <cell r="H204">
            <v>5</v>
          </cell>
        </row>
        <row r="205">
          <cell r="B205">
            <v>42606</v>
          </cell>
          <cell r="C205">
            <v>3.0899999999999963</v>
          </cell>
          <cell r="D205">
            <v>83.933588761174974</v>
          </cell>
          <cell r="E205">
            <v>-19</v>
          </cell>
          <cell r="F205">
            <v>-14</v>
          </cell>
          <cell r="G205">
            <v>0</v>
          </cell>
          <cell r="H205">
            <v>5</v>
          </cell>
        </row>
        <row r="206">
          <cell r="B206">
            <v>42607</v>
          </cell>
          <cell r="C206">
            <v>3.0799999999999983</v>
          </cell>
          <cell r="D206">
            <v>94.424345847558271</v>
          </cell>
          <cell r="E206">
            <v>-19</v>
          </cell>
          <cell r="F206">
            <v>-14</v>
          </cell>
          <cell r="G206">
            <v>0</v>
          </cell>
          <cell r="H206">
            <v>5</v>
          </cell>
        </row>
        <row r="207">
          <cell r="B207">
            <v>42613</v>
          </cell>
          <cell r="C207">
            <v>4.0999999999999943</v>
          </cell>
          <cell r="D207">
            <v>93.070145694150796</v>
          </cell>
          <cell r="E207">
            <v>-19</v>
          </cell>
          <cell r="F207">
            <v>-14</v>
          </cell>
          <cell r="G207">
            <v>0</v>
          </cell>
          <cell r="H207">
            <v>5</v>
          </cell>
        </row>
        <row r="208">
          <cell r="B208">
            <v>42614</v>
          </cell>
          <cell r="C208">
            <v>4.0999999999999943</v>
          </cell>
          <cell r="D208">
            <v>90.280092592594741</v>
          </cell>
          <cell r="E208">
            <v>-19</v>
          </cell>
          <cell r="F208">
            <v>-14</v>
          </cell>
          <cell r="G208">
            <v>0</v>
          </cell>
          <cell r="H208">
            <v>5</v>
          </cell>
        </row>
        <row r="209">
          <cell r="B209">
            <v>42618</v>
          </cell>
          <cell r="C209">
            <v>4.0999999999999943</v>
          </cell>
          <cell r="D209">
            <v>93.736111111111654</v>
          </cell>
          <cell r="E209">
            <v>-19</v>
          </cell>
          <cell r="F209">
            <v>-14</v>
          </cell>
          <cell r="G209">
            <v>0</v>
          </cell>
          <cell r="H209">
            <v>5</v>
          </cell>
        </row>
        <row r="210">
          <cell r="B210">
            <v>42619</v>
          </cell>
          <cell r="C210">
            <v>2.6099999999999994</v>
          </cell>
          <cell r="D210">
            <v>103.00962494531279</v>
          </cell>
          <cell r="E210">
            <v>-19</v>
          </cell>
          <cell r="F210">
            <v>-14</v>
          </cell>
          <cell r="G210">
            <v>0</v>
          </cell>
          <cell r="H210">
            <v>5</v>
          </cell>
        </row>
        <row r="211">
          <cell r="B211">
            <v>42620</v>
          </cell>
          <cell r="C211">
            <v>2.6899999999999977</v>
          </cell>
          <cell r="D211">
            <v>90.884321563009053</v>
          </cell>
          <cell r="E211">
            <v>-19</v>
          </cell>
          <cell r="F211">
            <v>-14</v>
          </cell>
          <cell r="G211">
            <v>0</v>
          </cell>
          <cell r="H211">
            <v>5</v>
          </cell>
        </row>
        <row r="212">
          <cell r="B212">
            <v>42621</v>
          </cell>
          <cell r="C212">
            <v>2.8299999999999983</v>
          </cell>
          <cell r="D212">
            <v>97.917171932071824</v>
          </cell>
          <cell r="E212">
            <v>-19</v>
          </cell>
          <cell r="F212">
            <v>-14</v>
          </cell>
          <cell r="G212">
            <v>0</v>
          </cell>
          <cell r="H212">
            <v>5</v>
          </cell>
        </row>
        <row r="213">
          <cell r="B213">
            <v>42622</v>
          </cell>
          <cell r="C213">
            <v>2.8900000000000006</v>
          </cell>
          <cell r="D213">
            <v>89.112839692145201</v>
          </cell>
          <cell r="E213">
            <v>-19</v>
          </cell>
          <cell r="F213">
            <v>-14</v>
          </cell>
          <cell r="G213">
            <v>0</v>
          </cell>
          <cell r="H213">
            <v>5</v>
          </cell>
        </row>
        <row r="214">
          <cell r="B214">
            <v>42623</v>
          </cell>
          <cell r="C214">
            <v>4.0999999999999943</v>
          </cell>
          <cell r="D214">
            <v>77.276854928013591</v>
          </cell>
          <cell r="E214">
            <v>-19</v>
          </cell>
          <cell r="F214">
            <v>-14</v>
          </cell>
          <cell r="G214">
            <v>0</v>
          </cell>
          <cell r="H214">
            <v>5</v>
          </cell>
        </row>
        <row r="215">
          <cell r="B215">
            <v>42624</v>
          </cell>
          <cell r="C215">
            <v>4.0999999999999943</v>
          </cell>
          <cell r="D215">
            <v>86.681712962960802</v>
          </cell>
          <cell r="E215">
            <v>-19</v>
          </cell>
          <cell r="F215">
            <v>-14</v>
          </cell>
          <cell r="G215">
            <v>0</v>
          </cell>
          <cell r="H215">
            <v>5</v>
          </cell>
        </row>
        <row r="216">
          <cell r="B216">
            <v>42625</v>
          </cell>
          <cell r="C216">
            <v>2.7999999999999972</v>
          </cell>
          <cell r="D216">
            <v>100.27399777794484</v>
          </cell>
          <cell r="E216">
            <v>-19</v>
          </cell>
          <cell r="F216">
            <v>-14</v>
          </cell>
          <cell r="G216">
            <v>0</v>
          </cell>
          <cell r="H216">
            <v>5</v>
          </cell>
        </row>
        <row r="217">
          <cell r="B217">
            <v>42626</v>
          </cell>
          <cell r="C217">
            <v>2.6400000000000006</v>
          </cell>
          <cell r="D217">
            <v>88.708616780051671</v>
          </cell>
          <cell r="E217">
            <v>-19</v>
          </cell>
          <cell r="F217">
            <v>-14</v>
          </cell>
          <cell r="G217">
            <v>0</v>
          </cell>
          <cell r="H217">
            <v>5</v>
          </cell>
        </row>
        <row r="218">
          <cell r="B218">
            <v>42627</v>
          </cell>
          <cell r="C218">
            <v>2.5</v>
          </cell>
          <cell r="D218">
            <v>51.459490740736427</v>
          </cell>
          <cell r="E218">
            <v>-19</v>
          </cell>
          <cell r="F218">
            <v>-14</v>
          </cell>
          <cell r="G218">
            <v>0</v>
          </cell>
          <cell r="H218">
            <v>5</v>
          </cell>
        </row>
        <row r="219">
          <cell r="B219">
            <v>42628</v>
          </cell>
          <cell r="C219">
            <v>3.3399999999999963</v>
          </cell>
          <cell r="D219">
            <v>115.45246277205041</v>
          </cell>
          <cell r="E219">
            <v>-19</v>
          </cell>
          <cell r="F219">
            <v>-14</v>
          </cell>
          <cell r="G219">
            <v>0</v>
          </cell>
          <cell r="H219">
            <v>5</v>
          </cell>
        </row>
        <row r="220">
          <cell r="B220">
            <v>42629</v>
          </cell>
          <cell r="D220">
            <v>95.49828178694159</v>
          </cell>
          <cell r="E220">
            <v>-19</v>
          </cell>
          <cell r="F220">
            <v>-14</v>
          </cell>
          <cell r="G220">
            <v>0</v>
          </cell>
          <cell r="H220">
            <v>5</v>
          </cell>
        </row>
        <row r="221">
          <cell r="B221">
            <v>42630</v>
          </cell>
          <cell r="C221">
            <v>3.3399999999999963</v>
          </cell>
          <cell r="D221">
            <v>88.958333333333329</v>
          </cell>
          <cell r="E221">
            <v>-19</v>
          </cell>
          <cell r="F221">
            <v>-14</v>
          </cell>
          <cell r="G221">
            <v>0</v>
          </cell>
          <cell r="H221">
            <v>5</v>
          </cell>
        </row>
        <row r="222">
          <cell r="B222">
            <v>42631</v>
          </cell>
          <cell r="C222">
            <v>3.3399999999999963</v>
          </cell>
          <cell r="D222">
            <v>99.0625</v>
          </cell>
          <cell r="E222">
            <v>-19</v>
          </cell>
          <cell r="F222">
            <v>-14</v>
          </cell>
          <cell r="G222">
            <v>0</v>
          </cell>
          <cell r="H222">
            <v>5</v>
          </cell>
        </row>
        <row r="223">
          <cell r="B223">
            <v>42632</v>
          </cell>
          <cell r="C223">
            <v>2.5</v>
          </cell>
          <cell r="D223">
            <v>85.141843971631204</v>
          </cell>
          <cell r="E223">
            <v>-19</v>
          </cell>
          <cell r="F223">
            <v>-14</v>
          </cell>
          <cell r="G223">
            <v>0</v>
          </cell>
          <cell r="H223">
            <v>5</v>
          </cell>
        </row>
        <row r="224">
          <cell r="B224">
            <v>42633</v>
          </cell>
          <cell r="C224">
            <v>2.5999999999999943</v>
          </cell>
          <cell r="D224">
            <v>93.718909199880144</v>
          </cell>
          <cell r="E224">
            <v>-19</v>
          </cell>
          <cell r="F224">
            <v>-14</v>
          </cell>
          <cell r="G224">
            <v>0</v>
          </cell>
          <cell r="H224">
            <v>5</v>
          </cell>
        </row>
        <row r="225">
          <cell r="B225">
            <v>42634</v>
          </cell>
          <cell r="C225">
            <v>3.5499999999999972</v>
          </cell>
          <cell r="D225">
            <v>37.937019353113449</v>
          </cell>
          <cell r="E225">
            <v>-19</v>
          </cell>
          <cell r="F225">
            <v>-14</v>
          </cell>
          <cell r="G225">
            <v>0</v>
          </cell>
          <cell r="H225">
            <v>5</v>
          </cell>
        </row>
        <row r="226">
          <cell r="B226">
            <v>42635</v>
          </cell>
          <cell r="C226">
            <v>3.1499999999999986</v>
          </cell>
          <cell r="D226">
            <v>99.371671991480312</v>
          </cell>
          <cell r="E226">
            <v>-19</v>
          </cell>
          <cell r="F226">
            <v>-14</v>
          </cell>
          <cell r="G226">
            <v>0</v>
          </cell>
          <cell r="H226">
            <v>5</v>
          </cell>
        </row>
        <row r="227">
          <cell r="B227">
            <v>42636</v>
          </cell>
          <cell r="C227">
            <v>3.1400000000000006</v>
          </cell>
          <cell r="D227">
            <v>82.050359712230204</v>
          </cell>
          <cell r="E227">
            <v>-19</v>
          </cell>
          <cell r="F227">
            <v>-14</v>
          </cell>
          <cell r="G227">
            <v>0</v>
          </cell>
          <cell r="H227">
            <v>5</v>
          </cell>
        </row>
        <row r="228">
          <cell r="B228">
            <v>42637</v>
          </cell>
          <cell r="C228">
            <v>2.8299999999999983</v>
          </cell>
          <cell r="D228">
            <v>79.456264775413715</v>
          </cell>
          <cell r="E228">
            <v>-19</v>
          </cell>
          <cell r="F228">
            <v>-14</v>
          </cell>
          <cell r="G228">
            <v>0</v>
          </cell>
          <cell r="H228">
            <v>5</v>
          </cell>
        </row>
        <row r="229">
          <cell r="B229">
            <v>42638</v>
          </cell>
          <cell r="C229">
            <v>2.7299999999999969</v>
          </cell>
          <cell r="D229">
            <v>92.587412587412587</v>
          </cell>
          <cell r="E229">
            <v>-19</v>
          </cell>
          <cell r="F229">
            <v>-14</v>
          </cell>
          <cell r="G229">
            <v>0</v>
          </cell>
          <cell r="H229">
            <v>5</v>
          </cell>
        </row>
        <row r="230">
          <cell r="B230">
            <v>42639</v>
          </cell>
          <cell r="C230">
            <v>2.4600000000000009</v>
          </cell>
          <cell r="D230">
            <v>89.429223744292244</v>
          </cell>
          <cell r="E230">
            <v>-19</v>
          </cell>
          <cell r="F230">
            <v>-14</v>
          </cell>
          <cell r="G230">
            <v>0</v>
          </cell>
          <cell r="H230">
            <v>5</v>
          </cell>
        </row>
        <row r="231">
          <cell r="B231">
            <v>42641</v>
          </cell>
          <cell r="C231">
            <v>2.4799999999999969</v>
          </cell>
          <cell r="E231">
            <v>-19</v>
          </cell>
          <cell r="F231">
            <v>-14</v>
          </cell>
          <cell r="G231">
            <v>0</v>
          </cell>
          <cell r="H231">
            <v>5</v>
          </cell>
        </row>
        <row r="232">
          <cell r="B232">
            <v>42642</v>
          </cell>
          <cell r="C232">
            <v>2.6400000000000006</v>
          </cell>
          <cell r="E232">
            <v>-19</v>
          </cell>
          <cell r="F232">
            <v>-14</v>
          </cell>
          <cell r="G232">
            <v>0</v>
          </cell>
          <cell r="H232">
            <v>5</v>
          </cell>
        </row>
        <row r="233">
          <cell r="B233">
            <v>42643</v>
          </cell>
          <cell r="C233">
            <v>2.4499999999999957</v>
          </cell>
          <cell r="E233">
            <v>-19</v>
          </cell>
          <cell r="F233">
            <v>-14</v>
          </cell>
          <cell r="G233">
            <v>0</v>
          </cell>
          <cell r="H233">
            <v>5</v>
          </cell>
        </row>
        <row r="234">
          <cell r="B234">
            <v>42644</v>
          </cell>
          <cell r="C234">
            <v>4.0999999999999943</v>
          </cell>
          <cell r="E234">
            <v>-19</v>
          </cell>
          <cell r="F234">
            <v>-14</v>
          </cell>
          <cell r="G234">
            <v>0</v>
          </cell>
          <cell r="H234">
            <v>5</v>
          </cell>
        </row>
        <row r="235">
          <cell r="B235">
            <v>42646</v>
          </cell>
          <cell r="C235">
            <v>2.4799999999999969</v>
          </cell>
          <cell r="D235">
            <v>80.161594172508785</v>
          </cell>
          <cell r="E235">
            <v>-19</v>
          </cell>
          <cell r="F235">
            <v>-14</v>
          </cell>
          <cell r="G235">
            <v>0</v>
          </cell>
          <cell r="H235">
            <v>5</v>
          </cell>
        </row>
        <row r="236">
          <cell r="B236">
            <v>42647</v>
          </cell>
          <cell r="C236">
            <v>2.4099999999999966</v>
          </cell>
          <cell r="D236">
            <v>21.91732783938982</v>
          </cell>
          <cell r="E236">
            <v>-19</v>
          </cell>
          <cell r="F236">
            <v>-14</v>
          </cell>
          <cell r="G236">
            <v>0</v>
          </cell>
          <cell r="H236">
            <v>5</v>
          </cell>
        </row>
        <row r="237">
          <cell r="B237">
            <v>42648</v>
          </cell>
          <cell r="C237">
            <v>2.3999999999999986</v>
          </cell>
          <cell r="D237">
            <v>104.91358024691358</v>
          </cell>
          <cell r="E237">
            <v>-19</v>
          </cell>
          <cell r="F237">
            <v>-14</v>
          </cell>
          <cell r="G237">
            <v>0</v>
          </cell>
          <cell r="H237">
            <v>5</v>
          </cell>
        </row>
        <row r="238">
          <cell r="B238">
            <v>42649</v>
          </cell>
          <cell r="C238">
            <v>2.4499999999999957</v>
          </cell>
          <cell r="D238">
            <v>85.166666666666671</v>
          </cell>
          <cell r="E238">
            <v>-19</v>
          </cell>
          <cell r="F238">
            <v>-14</v>
          </cell>
          <cell r="G238">
            <v>0</v>
          </cell>
          <cell r="H238">
            <v>5</v>
          </cell>
        </row>
        <row r="239">
          <cell r="B239">
            <v>42650</v>
          </cell>
          <cell r="C239">
            <v>2.4499999999999957</v>
          </cell>
          <cell r="D239">
            <v>85.12175943892953</v>
          </cell>
          <cell r="E239">
            <v>-19</v>
          </cell>
          <cell r="F239">
            <v>-14</v>
          </cell>
          <cell r="G239">
            <v>0</v>
          </cell>
          <cell r="H239">
            <v>5</v>
          </cell>
        </row>
        <row r="240">
          <cell r="B240">
            <v>42651</v>
          </cell>
          <cell r="C240">
            <v>2.4199999999999946</v>
          </cell>
          <cell r="D240">
            <v>97.650119006541331</v>
          </cell>
          <cell r="E240">
            <v>-19</v>
          </cell>
          <cell r="F240">
            <v>-14</v>
          </cell>
          <cell r="G240">
            <v>0</v>
          </cell>
          <cell r="H240">
            <v>5</v>
          </cell>
        </row>
        <row r="241">
          <cell r="B241">
            <v>42652</v>
          </cell>
          <cell r="C241">
            <v>2.5</v>
          </cell>
          <cell r="D241">
            <v>66.022616817983476</v>
          </cell>
          <cell r="E241">
            <v>-19</v>
          </cell>
          <cell r="F241">
            <v>-14</v>
          </cell>
          <cell r="G241">
            <v>0</v>
          </cell>
          <cell r="H241">
            <v>5</v>
          </cell>
        </row>
        <row r="242">
          <cell r="B242">
            <v>42653</v>
          </cell>
          <cell r="C242">
            <v>2.4399999999999977</v>
          </cell>
          <cell r="D242">
            <v>94.186808923145193</v>
          </cell>
          <cell r="E242">
            <v>-19</v>
          </cell>
          <cell r="F242">
            <v>-14</v>
          </cell>
          <cell r="G242">
            <v>0</v>
          </cell>
          <cell r="H242">
            <v>5</v>
          </cell>
        </row>
        <row r="243">
          <cell r="B243">
            <v>42654</v>
          </cell>
          <cell r="C243">
            <v>2.0399999999999991</v>
          </cell>
          <cell r="D243">
            <v>87.544792769501697</v>
          </cell>
          <cell r="E243">
            <v>-19</v>
          </cell>
          <cell r="F243">
            <v>-14</v>
          </cell>
          <cell r="G243">
            <v>0</v>
          </cell>
          <cell r="H243">
            <v>5</v>
          </cell>
        </row>
        <row r="244">
          <cell r="B244">
            <v>42655</v>
          </cell>
          <cell r="C244">
            <v>2.3999999999999986</v>
          </cell>
          <cell r="D244">
            <v>93.205602004802074</v>
          </cell>
          <cell r="E244">
            <v>-19</v>
          </cell>
          <cell r="F244">
            <v>-14</v>
          </cell>
          <cell r="G244">
            <v>0</v>
          </cell>
          <cell r="H244">
            <v>5</v>
          </cell>
        </row>
        <row r="245">
          <cell r="B245">
            <v>42656</v>
          </cell>
          <cell r="C245">
            <v>2.3299999999999983</v>
          </cell>
          <cell r="D245">
            <v>77.972211215216078</v>
          </cell>
          <cell r="E245">
            <v>-19</v>
          </cell>
          <cell r="F245">
            <v>-14</v>
          </cell>
          <cell r="G245">
            <v>0</v>
          </cell>
          <cell r="H245">
            <v>5</v>
          </cell>
        </row>
        <row r="246">
          <cell r="B246">
            <v>42657</v>
          </cell>
          <cell r="C246">
            <v>2.3699999999999974</v>
          </cell>
          <cell r="D246">
            <v>90.42598986208391</v>
          </cell>
          <cell r="E246">
            <v>-19</v>
          </cell>
          <cell r="F246">
            <v>-14</v>
          </cell>
          <cell r="G246">
            <v>0</v>
          </cell>
          <cell r="H246">
            <v>5</v>
          </cell>
        </row>
        <row r="247">
          <cell r="B247">
            <v>42658</v>
          </cell>
          <cell r="C247">
            <v>2.6199999999999974</v>
          </cell>
          <cell r="D247">
            <v>64.038879366806725</v>
          </cell>
          <cell r="E247">
            <v>-19</v>
          </cell>
          <cell r="F247">
            <v>-14</v>
          </cell>
          <cell r="G247">
            <v>0</v>
          </cell>
          <cell r="H247">
            <v>5</v>
          </cell>
        </row>
        <row r="248">
          <cell r="B248">
            <v>42660</v>
          </cell>
          <cell r="C248">
            <v>2.1400000000000006</v>
          </cell>
          <cell r="D248">
            <v>80.283950137973065</v>
          </cell>
          <cell r="E248">
            <v>-19</v>
          </cell>
          <cell r="F248">
            <v>-14</v>
          </cell>
          <cell r="G248">
            <v>0</v>
          </cell>
          <cell r="H248">
            <v>5</v>
          </cell>
        </row>
        <row r="249">
          <cell r="B249">
            <v>42661</v>
          </cell>
          <cell r="C249">
            <v>2.1599999999999966</v>
          </cell>
          <cell r="E249">
            <v>-19</v>
          </cell>
          <cell r="F249">
            <v>-14</v>
          </cell>
          <cell r="G249">
            <v>0</v>
          </cell>
          <cell r="H249">
            <v>5</v>
          </cell>
        </row>
        <row r="250">
          <cell r="B250">
            <v>42662</v>
          </cell>
          <cell r="C250">
            <v>2.0700000000000003</v>
          </cell>
          <cell r="E250">
            <v>-19</v>
          </cell>
          <cell r="F250">
            <v>-14</v>
          </cell>
          <cell r="G250">
            <v>0</v>
          </cell>
          <cell r="H250">
            <v>5</v>
          </cell>
        </row>
        <row r="251">
          <cell r="B251">
            <v>42667</v>
          </cell>
          <cell r="C251">
            <v>2.2199999999999989</v>
          </cell>
          <cell r="E251">
            <v>-19</v>
          </cell>
          <cell r="F251">
            <v>-14</v>
          </cell>
          <cell r="G251">
            <v>0</v>
          </cell>
          <cell r="H251">
            <v>5</v>
          </cell>
        </row>
        <row r="252">
          <cell r="B252">
            <v>42669</v>
          </cell>
          <cell r="C252">
            <v>2.6400000000000006</v>
          </cell>
          <cell r="E252">
            <v>-19</v>
          </cell>
          <cell r="F252">
            <v>-14</v>
          </cell>
          <cell r="G252">
            <v>0</v>
          </cell>
          <cell r="H252">
            <v>5</v>
          </cell>
        </row>
        <row r="253">
          <cell r="B253">
            <v>42670</v>
          </cell>
          <cell r="C253">
            <v>2.2299999999999969</v>
          </cell>
          <cell r="D253">
            <v>91.402298850574695</v>
          </cell>
          <cell r="E253">
            <v>-19</v>
          </cell>
          <cell r="F253">
            <v>-14</v>
          </cell>
          <cell r="G253">
            <v>0</v>
          </cell>
          <cell r="H253">
            <v>5</v>
          </cell>
        </row>
        <row r="254">
          <cell r="B254">
            <v>42671</v>
          </cell>
          <cell r="C254">
            <v>2.1999999999999957</v>
          </cell>
          <cell r="E254">
            <v>-19</v>
          </cell>
          <cell r="F254">
            <v>-14</v>
          </cell>
          <cell r="G254">
            <v>0</v>
          </cell>
          <cell r="H254">
            <v>5</v>
          </cell>
        </row>
        <row r="255">
          <cell r="B255">
            <v>42672</v>
          </cell>
          <cell r="C255">
            <v>1.9899999999999949</v>
          </cell>
          <cell r="E255">
            <v>-19</v>
          </cell>
          <cell r="F255">
            <v>-14</v>
          </cell>
          <cell r="G255">
            <v>0</v>
          </cell>
          <cell r="H255">
            <v>5</v>
          </cell>
        </row>
        <row r="256">
          <cell r="B256">
            <v>42673</v>
          </cell>
          <cell r="C256">
            <v>1.9699999999999989</v>
          </cell>
          <cell r="E256">
            <v>-19</v>
          </cell>
          <cell r="F256">
            <v>-14</v>
          </cell>
          <cell r="G256">
            <v>0</v>
          </cell>
          <cell r="H256">
            <v>5</v>
          </cell>
        </row>
        <row r="257">
          <cell r="B257">
            <v>42674</v>
          </cell>
          <cell r="C257">
            <v>1.8699999999999974</v>
          </cell>
          <cell r="E257">
            <v>-19</v>
          </cell>
          <cell r="F257">
            <v>-14</v>
          </cell>
          <cell r="G257">
            <v>0</v>
          </cell>
          <cell r="H257">
            <v>5</v>
          </cell>
        </row>
        <row r="258">
          <cell r="B258">
            <v>42675</v>
          </cell>
          <cell r="C258">
            <v>1.8699999999999974</v>
          </cell>
          <cell r="E258">
            <v>-19</v>
          </cell>
          <cell r="F258">
            <v>-14</v>
          </cell>
          <cell r="G258">
            <v>0</v>
          </cell>
          <cell r="H258">
            <v>5</v>
          </cell>
        </row>
        <row r="259">
          <cell r="B259">
            <v>42676</v>
          </cell>
          <cell r="C259">
            <v>1.9199999999999946</v>
          </cell>
          <cell r="E259">
            <v>-19</v>
          </cell>
          <cell r="F259">
            <v>-14</v>
          </cell>
          <cell r="G259">
            <v>0</v>
          </cell>
          <cell r="H259">
            <v>5</v>
          </cell>
        </row>
        <row r="260">
          <cell r="B260">
            <v>42677</v>
          </cell>
          <cell r="C260">
            <v>2.019999999999996</v>
          </cell>
          <cell r="D260">
            <v>89.386574074074076</v>
          </cell>
          <cell r="E260">
            <v>-19</v>
          </cell>
          <cell r="F260">
            <v>-14</v>
          </cell>
          <cell r="G260">
            <v>0</v>
          </cell>
          <cell r="H260">
            <v>5</v>
          </cell>
        </row>
        <row r="261">
          <cell r="B261">
            <v>42678</v>
          </cell>
          <cell r="C261">
            <v>2.1299999999999955</v>
          </cell>
          <cell r="D261">
            <v>64.556179447909074</v>
          </cell>
          <cell r="E261">
            <v>-19</v>
          </cell>
          <cell r="F261">
            <v>-14</v>
          </cell>
          <cell r="G261">
            <v>0</v>
          </cell>
          <cell r="H261">
            <v>5</v>
          </cell>
        </row>
        <row r="262">
          <cell r="B262">
            <v>42679</v>
          </cell>
          <cell r="C262">
            <v>2.0499999999999972</v>
          </cell>
          <cell r="D262">
            <v>100.23610778643494</v>
          </cell>
          <cell r="E262">
            <v>-19</v>
          </cell>
          <cell r="F262">
            <v>-14</v>
          </cell>
          <cell r="G262">
            <v>0</v>
          </cell>
          <cell r="H262">
            <v>5</v>
          </cell>
        </row>
        <row r="263">
          <cell r="B263">
            <v>42680</v>
          </cell>
          <cell r="C263">
            <v>2.0499999999999972</v>
          </cell>
          <cell r="D263">
            <v>91.867838743169472</v>
          </cell>
          <cell r="E263">
            <v>-19</v>
          </cell>
          <cell r="F263">
            <v>-14</v>
          </cell>
          <cell r="G263">
            <v>0</v>
          </cell>
          <cell r="H263">
            <v>5</v>
          </cell>
        </row>
        <row r="264">
          <cell r="B264">
            <v>42681</v>
          </cell>
          <cell r="C264">
            <v>2.0499999999999972</v>
          </cell>
          <cell r="D264">
            <v>89.920757306938114</v>
          </cell>
          <cell r="E264">
            <v>-19</v>
          </cell>
          <cell r="F264">
            <v>-14</v>
          </cell>
          <cell r="G264">
            <v>0</v>
          </cell>
          <cell r="H264">
            <v>5</v>
          </cell>
        </row>
        <row r="265">
          <cell r="B265">
            <v>42682</v>
          </cell>
          <cell r="C265">
            <v>1.9899999999999949</v>
          </cell>
          <cell r="D265">
            <v>75.901107714481654</v>
          </cell>
          <cell r="E265">
            <v>-19</v>
          </cell>
          <cell r="F265">
            <v>-14</v>
          </cell>
          <cell r="G265">
            <v>0</v>
          </cell>
          <cell r="H265">
            <v>5</v>
          </cell>
        </row>
        <row r="266">
          <cell r="B266">
            <v>42683</v>
          </cell>
          <cell r="C266">
            <v>1.9799999999999969</v>
          </cell>
          <cell r="D266">
            <v>84.074231591901665</v>
          </cell>
          <cell r="E266">
            <v>-19</v>
          </cell>
          <cell r="F266">
            <v>-14</v>
          </cell>
          <cell r="G266">
            <v>0</v>
          </cell>
          <cell r="H266">
            <v>5</v>
          </cell>
        </row>
        <row r="267">
          <cell r="B267">
            <v>42684</v>
          </cell>
          <cell r="C267">
            <v>2.0799999999999983</v>
          </cell>
          <cell r="D267">
            <v>11.803002790203287</v>
          </cell>
          <cell r="E267">
            <v>-19</v>
          </cell>
          <cell r="F267">
            <v>-14</v>
          </cell>
          <cell r="G267">
            <v>0</v>
          </cell>
          <cell r="H267">
            <v>5</v>
          </cell>
        </row>
        <row r="268">
          <cell r="B268">
            <v>42685</v>
          </cell>
          <cell r="C268">
            <v>1.8799999999999955</v>
          </cell>
          <cell r="D268">
            <v>104.88566603448992</v>
          </cell>
          <cell r="E268">
            <v>-19</v>
          </cell>
          <cell r="F268">
            <v>-14</v>
          </cell>
          <cell r="G268">
            <v>0</v>
          </cell>
          <cell r="H268">
            <v>5</v>
          </cell>
        </row>
        <row r="269">
          <cell r="B269">
            <v>42686</v>
          </cell>
          <cell r="C269">
            <v>1.8799999999999955</v>
          </cell>
          <cell r="D269">
            <v>93.468190916314867</v>
          </cell>
          <cell r="E269">
            <v>-19</v>
          </cell>
          <cell r="F269">
            <v>-14</v>
          </cell>
          <cell r="G269">
            <v>0</v>
          </cell>
          <cell r="H269">
            <v>5</v>
          </cell>
        </row>
        <row r="270">
          <cell r="B270">
            <v>42687</v>
          </cell>
          <cell r="C270">
            <v>1.6999999999999957</v>
          </cell>
          <cell r="D270">
            <v>89.826496981011616</v>
          </cell>
          <cell r="E270">
            <v>-19</v>
          </cell>
          <cell r="F270">
            <v>-14</v>
          </cell>
          <cell r="G270">
            <v>0</v>
          </cell>
          <cell r="H270">
            <v>5</v>
          </cell>
        </row>
        <row r="271">
          <cell r="B271">
            <v>42688</v>
          </cell>
          <cell r="C271">
            <v>1.6899999999999977</v>
          </cell>
          <cell r="D271">
            <v>74.60436577044959</v>
          </cell>
          <cell r="E271">
            <v>-19</v>
          </cell>
          <cell r="F271">
            <v>-14</v>
          </cell>
          <cell r="G271">
            <v>0</v>
          </cell>
          <cell r="H271">
            <v>5</v>
          </cell>
        </row>
        <row r="272">
          <cell r="B272">
            <v>42689</v>
          </cell>
          <cell r="C272">
            <v>1.6599999999999966</v>
          </cell>
          <cell r="D272">
            <v>120.35242833548281</v>
          </cell>
          <cell r="E272">
            <v>-19</v>
          </cell>
          <cell r="F272">
            <v>-14</v>
          </cell>
          <cell r="G272">
            <v>0</v>
          </cell>
          <cell r="H272">
            <v>5</v>
          </cell>
        </row>
        <row r="273">
          <cell r="B273">
            <v>42690</v>
          </cell>
          <cell r="C273">
            <v>1.7299999999999969</v>
          </cell>
          <cell r="D273">
            <v>91.172225118799759</v>
          </cell>
          <cell r="E273">
            <v>-19</v>
          </cell>
          <cell r="F273">
            <v>-14</v>
          </cell>
          <cell r="G273">
            <v>0</v>
          </cell>
          <cell r="H273">
            <v>5</v>
          </cell>
        </row>
        <row r="274">
          <cell r="B274">
            <v>42691</v>
          </cell>
          <cell r="C274">
            <v>2.4399999999999977</v>
          </cell>
          <cell r="D274">
            <v>85.984752123757815</v>
          </cell>
          <cell r="E274">
            <v>-19</v>
          </cell>
          <cell r="F274">
            <v>-14</v>
          </cell>
          <cell r="G274">
            <v>0</v>
          </cell>
          <cell r="H274">
            <v>5</v>
          </cell>
        </row>
        <row r="275">
          <cell r="B275">
            <v>42692</v>
          </cell>
          <cell r="C275">
            <v>2.5399999999999991</v>
          </cell>
          <cell r="D275">
            <v>83.812581769504078</v>
          </cell>
          <cell r="E275">
            <v>-19</v>
          </cell>
          <cell r="F275">
            <v>-14</v>
          </cell>
          <cell r="G275">
            <v>0</v>
          </cell>
          <cell r="H275">
            <v>5</v>
          </cell>
        </row>
        <row r="276">
          <cell r="B276">
            <v>42693</v>
          </cell>
          <cell r="C276">
            <v>2.6199999999999974</v>
          </cell>
          <cell r="D276">
            <v>83.895357844311192</v>
          </cell>
          <cell r="E276">
            <v>-19</v>
          </cell>
          <cell r="F276">
            <v>-14</v>
          </cell>
          <cell r="G276">
            <v>0</v>
          </cell>
          <cell r="H276">
            <v>5</v>
          </cell>
        </row>
        <row r="277">
          <cell r="B277">
            <v>42694</v>
          </cell>
          <cell r="C277">
            <v>2.7899999999999991</v>
          </cell>
          <cell r="D277">
            <v>84.201504582091957</v>
          </cell>
          <cell r="E277">
            <v>-19</v>
          </cell>
          <cell r="F277">
            <v>-14</v>
          </cell>
          <cell r="G277">
            <v>0</v>
          </cell>
          <cell r="H277">
            <v>5</v>
          </cell>
        </row>
        <row r="278">
          <cell r="B278">
            <v>42695</v>
          </cell>
          <cell r="C278">
            <v>2.8699999999999974</v>
          </cell>
          <cell r="D278">
            <v>66.475373069369368</v>
          </cell>
          <cell r="E278">
            <v>-19</v>
          </cell>
          <cell r="F278">
            <v>-14</v>
          </cell>
          <cell r="G278">
            <v>0</v>
          </cell>
          <cell r="H278">
            <v>5</v>
          </cell>
        </row>
        <row r="279">
          <cell r="B279">
            <v>42698</v>
          </cell>
          <cell r="E279">
            <v>-19</v>
          </cell>
          <cell r="F279">
            <v>-14</v>
          </cell>
          <cell r="G279">
            <v>0</v>
          </cell>
          <cell r="H279">
            <v>5</v>
          </cell>
        </row>
        <row r="280">
          <cell r="B280">
            <v>42699</v>
          </cell>
          <cell r="C280">
            <v>2.7399999999999949</v>
          </cell>
          <cell r="D280">
            <v>25.135569382002927</v>
          </cell>
          <cell r="E280">
            <v>-19</v>
          </cell>
          <cell r="F280">
            <v>-14</v>
          </cell>
          <cell r="G280">
            <v>0</v>
          </cell>
          <cell r="H280">
            <v>5</v>
          </cell>
        </row>
        <row r="281">
          <cell r="B281">
            <v>42700</v>
          </cell>
          <cell r="C281">
            <v>2.8299999999999983</v>
          </cell>
          <cell r="D281">
            <v>40.604905808628821</v>
          </cell>
          <cell r="E281">
            <v>-19</v>
          </cell>
          <cell r="F281">
            <v>-14</v>
          </cell>
          <cell r="G281">
            <v>0</v>
          </cell>
          <cell r="H281">
            <v>5</v>
          </cell>
        </row>
        <row r="282">
          <cell r="B282">
            <v>42701</v>
          </cell>
          <cell r="C282">
            <v>2.7899999999999991</v>
          </cell>
          <cell r="D282">
            <v>95.208479707052518</v>
          </cell>
          <cell r="E282">
            <v>-19</v>
          </cell>
          <cell r="F282">
            <v>-14</v>
          </cell>
          <cell r="G282">
            <v>0</v>
          </cell>
          <cell r="H282">
            <v>5</v>
          </cell>
        </row>
        <row r="283">
          <cell r="B283">
            <v>42702</v>
          </cell>
          <cell r="C283">
            <v>2.7299999999999969</v>
          </cell>
          <cell r="D283">
            <v>62.840884597319544</v>
          </cell>
          <cell r="E283">
            <v>-19</v>
          </cell>
          <cell r="F283">
            <v>-14</v>
          </cell>
          <cell r="G283">
            <v>0</v>
          </cell>
          <cell r="H283">
            <v>5</v>
          </cell>
        </row>
        <row r="284">
          <cell r="B284">
            <v>42703</v>
          </cell>
          <cell r="C284">
            <v>2.7899999999999991</v>
          </cell>
          <cell r="D284">
            <v>88.119195407280614</v>
          </cell>
          <cell r="E284">
            <v>-19</v>
          </cell>
          <cell r="F284">
            <v>-14</v>
          </cell>
          <cell r="G284">
            <v>0</v>
          </cell>
          <cell r="H284">
            <v>5</v>
          </cell>
        </row>
        <row r="285">
          <cell r="B285">
            <v>42704</v>
          </cell>
          <cell r="C285">
            <v>2.6199999999999974</v>
          </cell>
          <cell r="D285">
            <v>76.132442853009707</v>
          </cell>
          <cell r="E285">
            <v>-19</v>
          </cell>
          <cell r="F285">
            <v>-14</v>
          </cell>
          <cell r="G285">
            <v>0</v>
          </cell>
          <cell r="H285">
            <v>5</v>
          </cell>
        </row>
        <row r="286">
          <cell r="B286">
            <v>42705</v>
          </cell>
          <cell r="C286">
            <v>2.6499999999999986</v>
          </cell>
          <cell r="D286">
            <v>79.611127988653905</v>
          </cell>
          <cell r="E286">
            <v>-19</v>
          </cell>
          <cell r="F286">
            <v>-14</v>
          </cell>
          <cell r="G286">
            <v>0</v>
          </cell>
          <cell r="H286">
            <v>5</v>
          </cell>
        </row>
        <row r="287">
          <cell r="B287">
            <v>42706</v>
          </cell>
          <cell r="C287">
            <v>2.6299999999999955</v>
          </cell>
          <cell r="D287">
            <v>85.698348903472436</v>
          </cell>
          <cell r="E287">
            <v>-19</v>
          </cell>
          <cell r="F287">
            <v>-14</v>
          </cell>
          <cell r="G287">
            <v>0</v>
          </cell>
          <cell r="H287">
            <v>5</v>
          </cell>
        </row>
        <row r="288">
          <cell r="B288">
            <v>42707</v>
          </cell>
          <cell r="E288">
            <v>-19</v>
          </cell>
          <cell r="F288">
            <v>-14</v>
          </cell>
          <cell r="G288">
            <v>0</v>
          </cell>
          <cell r="H288">
            <v>5</v>
          </cell>
        </row>
        <row r="289">
          <cell r="B289">
            <v>42708</v>
          </cell>
          <cell r="C289">
            <v>2.7199999999999989</v>
          </cell>
          <cell r="D289">
            <v>79.471138336053173</v>
          </cell>
          <cell r="E289">
            <v>-19</v>
          </cell>
          <cell r="F289">
            <v>-14</v>
          </cell>
          <cell r="G289">
            <v>0</v>
          </cell>
          <cell r="H289">
            <v>5</v>
          </cell>
        </row>
        <row r="290">
          <cell r="B290">
            <v>42709</v>
          </cell>
          <cell r="C290">
            <v>2.7100000000000009</v>
          </cell>
          <cell r="E290">
            <v>-19</v>
          </cell>
          <cell r="F290">
            <v>-14</v>
          </cell>
          <cell r="G290">
            <v>0</v>
          </cell>
          <cell r="H290">
            <v>5</v>
          </cell>
        </row>
        <row r="291">
          <cell r="B291">
            <v>42710</v>
          </cell>
          <cell r="C291">
            <v>2.8200000000000003</v>
          </cell>
          <cell r="E291">
            <v>-19</v>
          </cell>
          <cell r="F291">
            <v>-14</v>
          </cell>
          <cell r="G291">
            <v>0</v>
          </cell>
          <cell r="H291">
            <v>5</v>
          </cell>
        </row>
        <row r="292">
          <cell r="B292">
            <v>42711</v>
          </cell>
          <cell r="C292">
            <v>2.8499999999999943</v>
          </cell>
          <cell r="E292">
            <v>-19</v>
          </cell>
          <cell r="F292">
            <v>-14</v>
          </cell>
          <cell r="G292">
            <v>0</v>
          </cell>
          <cell r="H292">
            <v>5</v>
          </cell>
        </row>
        <row r="293">
          <cell r="B293">
            <v>42712</v>
          </cell>
          <cell r="C293">
            <v>2.9899999999999949</v>
          </cell>
          <cell r="E293">
            <v>-19</v>
          </cell>
          <cell r="F293">
            <v>-14</v>
          </cell>
          <cell r="G293">
            <v>0</v>
          </cell>
          <cell r="H293">
            <v>5</v>
          </cell>
        </row>
        <row r="294">
          <cell r="B294">
            <v>42713</v>
          </cell>
          <cell r="C294">
            <v>2.9499999999999957</v>
          </cell>
          <cell r="E294">
            <v>-19</v>
          </cell>
          <cell r="F294">
            <v>-14</v>
          </cell>
          <cell r="G294">
            <v>0</v>
          </cell>
          <cell r="H294">
            <v>5</v>
          </cell>
        </row>
        <row r="295">
          <cell r="B295">
            <v>42714</v>
          </cell>
          <cell r="C295">
            <v>3.0899999999999963</v>
          </cell>
          <cell r="E295">
            <v>-19</v>
          </cell>
          <cell r="F295">
            <v>-14</v>
          </cell>
          <cell r="G295">
            <v>0</v>
          </cell>
          <cell r="H295">
            <v>5</v>
          </cell>
        </row>
        <row r="296">
          <cell r="B296">
            <v>42715</v>
          </cell>
          <cell r="C296">
            <v>3.0599999999999952</v>
          </cell>
          <cell r="E296">
            <v>-19</v>
          </cell>
          <cell r="F296">
            <v>-14</v>
          </cell>
          <cell r="G296">
            <v>0</v>
          </cell>
          <cell r="H296">
            <v>5</v>
          </cell>
        </row>
        <row r="297">
          <cell r="B297">
            <v>42716</v>
          </cell>
          <cell r="C297">
            <v>3.1099999999999994</v>
          </cell>
          <cell r="E297">
            <v>-19</v>
          </cell>
          <cell r="F297">
            <v>-14</v>
          </cell>
          <cell r="G297">
            <v>0</v>
          </cell>
          <cell r="H297">
            <v>5</v>
          </cell>
        </row>
        <row r="298">
          <cell r="B298">
            <v>42717</v>
          </cell>
          <cell r="C298">
            <v>2.8499999999999943</v>
          </cell>
          <cell r="E298">
            <v>-19</v>
          </cell>
          <cell r="F298">
            <v>-14</v>
          </cell>
          <cell r="G298">
            <v>0</v>
          </cell>
          <cell r="H298">
            <v>5</v>
          </cell>
        </row>
        <row r="299">
          <cell r="B299">
            <v>42718</v>
          </cell>
          <cell r="C299">
            <v>2.8299999999999983</v>
          </cell>
          <cell r="E299">
            <v>-19</v>
          </cell>
          <cell r="F299">
            <v>-14</v>
          </cell>
          <cell r="G299">
            <v>0</v>
          </cell>
          <cell r="H299">
            <v>5</v>
          </cell>
        </row>
        <row r="300">
          <cell r="B300">
            <v>42719</v>
          </cell>
          <cell r="C300">
            <v>2.8399999999999963</v>
          </cell>
          <cell r="E300">
            <v>-19</v>
          </cell>
          <cell r="F300">
            <v>-14</v>
          </cell>
          <cell r="G300">
            <v>0</v>
          </cell>
          <cell r="H300">
            <v>5</v>
          </cell>
        </row>
        <row r="301">
          <cell r="B301">
            <v>42720</v>
          </cell>
          <cell r="C301">
            <v>2.8499999999999943</v>
          </cell>
          <cell r="E301">
            <v>-19</v>
          </cell>
          <cell r="F301">
            <v>-14</v>
          </cell>
          <cell r="G301">
            <v>0</v>
          </cell>
          <cell r="H301">
            <v>5</v>
          </cell>
        </row>
        <row r="302">
          <cell r="B302">
            <v>42721</v>
          </cell>
          <cell r="C302">
            <v>2.8499999999999943</v>
          </cell>
          <cell r="E302">
            <v>-19</v>
          </cell>
          <cell r="F302">
            <v>-14</v>
          </cell>
          <cell r="G302">
            <v>0</v>
          </cell>
          <cell r="H302">
            <v>5</v>
          </cell>
        </row>
        <row r="303">
          <cell r="B303">
            <v>42722</v>
          </cell>
          <cell r="C303">
            <v>2.8399999999999963</v>
          </cell>
          <cell r="E303">
            <v>-19</v>
          </cell>
          <cell r="F303">
            <v>-14</v>
          </cell>
          <cell r="G303">
            <v>0</v>
          </cell>
          <cell r="H303">
            <v>5</v>
          </cell>
        </row>
        <row r="304">
          <cell r="B304">
            <v>42723</v>
          </cell>
          <cell r="C304">
            <v>3.0700000000000003</v>
          </cell>
          <cell r="E304">
            <v>-19</v>
          </cell>
          <cell r="F304">
            <v>-14</v>
          </cell>
          <cell r="G304">
            <v>0</v>
          </cell>
          <cell r="H304">
            <v>5</v>
          </cell>
        </row>
        <row r="305">
          <cell r="B305">
            <v>42724</v>
          </cell>
          <cell r="C305">
            <v>3.0599999999999952</v>
          </cell>
          <cell r="E305">
            <v>-19</v>
          </cell>
          <cell r="F305">
            <v>-14</v>
          </cell>
          <cell r="G305">
            <v>0</v>
          </cell>
          <cell r="H305">
            <v>5</v>
          </cell>
        </row>
        <row r="306">
          <cell r="B306">
            <v>42725</v>
          </cell>
          <cell r="C306">
            <v>3.259999999999998</v>
          </cell>
          <cell r="E306">
            <v>-19</v>
          </cell>
          <cell r="F306">
            <v>-14</v>
          </cell>
          <cell r="G306">
            <v>0</v>
          </cell>
          <cell r="H306">
            <v>5</v>
          </cell>
        </row>
        <row r="307">
          <cell r="B307">
            <v>42726</v>
          </cell>
          <cell r="C307">
            <v>2.6999999999999957</v>
          </cell>
          <cell r="E307">
            <v>-19</v>
          </cell>
          <cell r="F307">
            <v>-14</v>
          </cell>
          <cell r="G307">
            <v>0</v>
          </cell>
          <cell r="H307">
            <v>5</v>
          </cell>
        </row>
        <row r="308">
          <cell r="B308">
            <v>42727</v>
          </cell>
          <cell r="C308">
            <v>2.9099999999999966</v>
          </cell>
          <cell r="E308">
            <v>-19</v>
          </cell>
          <cell r="F308">
            <v>-14</v>
          </cell>
          <cell r="G308">
            <v>0</v>
          </cell>
          <cell r="H308">
            <v>5</v>
          </cell>
        </row>
        <row r="309">
          <cell r="B309">
            <v>42728</v>
          </cell>
          <cell r="C309">
            <v>2.6400000000000006</v>
          </cell>
          <cell r="E309">
            <v>-19</v>
          </cell>
          <cell r="F309">
            <v>-14</v>
          </cell>
          <cell r="G309">
            <v>0</v>
          </cell>
          <cell r="H309">
            <v>5</v>
          </cell>
        </row>
        <row r="310">
          <cell r="B310">
            <v>42731</v>
          </cell>
          <cell r="C310">
            <v>2.8999999999999986</v>
          </cell>
          <cell r="E310">
            <v>-19</v>
          </cell>
          <cell r="F310">
            <v>-14</v>
          </cell>
          <cell r="G310">
            <v>0</v>
          </cell>
          <cell r="H310">
            <v>5</v>
          </cell>
        </row>
        <row r="311">
          <cell r="B311">
            <v>42732</v>
          </cell>
          <cell r="C311">
            <v>2.2899999999999991</v>
          </cell>
          <cell r="E311">
            <v>-19</v>
          </cell>
          <cell r="F311">
            <v>-14</v>
          </cell>
          <cell r="G311">
            <v>0</v>
          </cell>
          <cell r="H311">
            <v>5</v>
          </cell>
        </row>
        <row r="312">
          <cell r="B312">
            <v>42733</v>
          </cell>
          <cell r="C312">
            <v>2.2999999999999972</v>
          </cell>
          <cell r="E312">
            <v>-19</v>
          </cell>
          <cell r="F312">
            <v>-14</v>
          </cell>
          <cell r="G312">
            <v>0</v>
          </cell>
          <cell r="H312">
            <v>5</v>
          </cell>
        </row>
        <row r="313">
          <cell r="B313">
            <v>42734</v>
          </cell>
          <cell r="C313">
            <v>2.0300000000000011</v>
          </cell>
          <cell r="E313">
            <v>-19</v>
          </cell>
          <cell r="F313">
            <v>-14</v>
          </cell>
          <cell r="G313">
            <v>0</v>
          </cell>
          <cell r="H313">
            <v>5</v>
          </cell>
        </row>
        <row r="314">
          <cell r="B314">
            <v>42735</v>
          </cell>
          <cell r="C314">
            <v>1.9699999999999989</v>
          </cell>
          <cell r="E314">
            <v>-19</v>
          </cell>
          <cell r="F314">
            <v>-14</v>
          </cell>
          <cell r="G314">
            <v>0</v>
          </cell>
          <cell r="H314">
            <v>5</v>
          </cell>
        </row>
        <row r="315">
          <cell r="B315">
            <v>42737</v>
          </cell>
          <cell r="C315">
            <v>2.3099999999999952</v>
          </cell>
          <cell r="E315">
            <v>-19</v>
          </cell>
          <cell r="F315">
            <v>-14</v>
          </cell>
          <cell r="G315">
            <v>0</v>
          </cell>
          <cell r="H315">
            <v>5</v>
          </cell>
        </row>
        <row r="316">
          <cell r="B316">
            <v>42738</v>
          </cell>
          <cell r="C316">
            <v>2.2100000000000009</v>
          </cell>
          <cell r="E316">
            <v>-19</v>
          </cell>
          <cell r="F316">
            <v>-14</v>
          </cell>
          <cell r="G316">
            <v>0</v>
          </cell>
          <cell r="H316">
            <v>5</v>
          </cell>
        </row>
        <row r="317">
          <cell r="B317">
            <v>42739</v>
          </cell>
          <cell r="C317">
            <v>2.009999999999998</v>
          </cell>
          <cell r="E317">
            <v>-19</v>
          </cell>
          <cell r="F317">
            <v>-14</v>
          </cell>
          <cell r="G317">
            <v>0</v>
          </cell>
          <cell r="H317">
            <v>5</v>
          </cell>
        </row>
        <row r="318">
          <cell r="B318">
            <v>42740</v>
          </cell>
          <cell r="C318">
            <v>1.9899999999999949</v>
          </cell>
          <cell r="E318">
            <v>-19</v>
          </cell>
          <cell r="F318">
            <v>-14</v>
          </cell>
          <cell r="G318">
            <v>0</v>
          </cell>
          <cell r="H318">
            <v>5</v>
          </cell>
        </row>
        <row r="319">
          <cell r="B319">
            <v>42741</v>
          </cell>
          <cell r="C319">
            <v>2.0499999999999972</v>
          </cell>
          <cell r="E319">
            <v>-19</v>
          </cell>
          <cell r="F319">
            <v>-14</v>
          </cell>
          <cell r="G319">
            <v>0</v>
          </cell>
          <cell r="H319">
            <v>5</v>
          </cell>
        </row>
        <row r="320">
          <cell r="B320">
            <v>42742</v>
          </cell>
          <cell r="C320">
            <v>2.0999999999999943</v>
          </cell>
          <cell r="E320">
            <v>-19</v>
          </cell>
          <cell r="F320">
            <v>-14</v>
          </cell>
          <cell r="G320">
            <v>0</v>
          </cell>
          <cell r="H320">
            <v>5</v>
          </cell>
        </row>
        <row r="321">
          <cell r="B321">
            <v>42743</v>
          </cell>
          <cell r="C321">
            <v>2.1599999999999966</v>
          </cell>
          <cell r="E321">
            <v>-19</v>
          </cell>
          <cell r="F321">
            <v>-14</v>
          </cell>
          <cell r="G321">
            <v>0</v>
          </cell>
          <cell r="H321">
            <v>5</v>
          </cell>
        </row>
        <row r="322">
          <cell r="B322">
            <v>42744</v>
          </cell>
          <cell r="C322">
            <v>2.1799999999999997</v>
          </cell>
          <cell r="E322">
            <v>-19</v>
          </cell>
          <cell r="F322">
            <v>-14</v>
          </cell>
          <cell r="G322">
            <v>0</v>
          </cell>
          <cell r="H322">
            <v>5</v>
          </cell>
        </row>
        <row r="323">
          <cell r="B323">
            <v>42745</v>
          </cell>
          <cell r="C323">
            <v>2.1299999999999955</v>
          </cell>
          <cell r="E323">
            <v>-19</v>
          </cell>
          <cell r="F323">
            <v>-14</v>
          </cell>
          <cell r="G323">
            <v>0</v>
          </cell>
          <cell r="H323">
            <v>5</v>
          </cell>
        </row>
        <row r="324">
          <cell r="B324">
            <v>42746</v>
          </cell>
          <cell r="C324">
            <v>2.0700000000000003</v>
          </cell>
          <cell r="E324">
            <v>-19</v>
          </cell>
          <cell r="F324">
            <v>-14</v>
          </cell>
          <cell r="G324">
            <v>0</v>
          </cell>
          <cell r="H324">
            <v>5</v>
          </cell>
        </row>
        <row r="325">
          <cell r="B325">
            <v>42747</v>
          </cell>
          <cell r="C325">
            <v>1.9699999999999989</v>
          </cell>
          <cell r="D325">
            <v>73.085614407292894</v>
          </cell>
          <cell r="E325">
            <v>-19</v>
          </cell>
          <cell r="F325">
            <v>-14</v>
          </cell>
          <cell r="G325">
            <v>0</v>
          </cell>
          <cell r="H325">
            <v>5</v>
          </cell>
        </row>
        <row r="326">
          <cell r="B326">
            <v>42748</v>
          </cell>
          <cell r="C326">
            <v>1.9199999999999946</v>
          </cell>
          <cell r="D326">
            <v>134.2711472663882</v>
          </cell>
          <cell r="E326">
            <v>-19</v>
          </cell>
          <cell r="F326">
            <v>-14</v>
          </cell>
          <cell r="G326">
            <v>0</v>
          </cell>
          <cell r="H326">
            <v>5</v>
          </cell>
        </row>
        <row r="327">
          <cell r="B327">
            <v>42749</v>
          </cell>
          <cell r="C327">
            <v>1.8099999999999952</v>
          </cell>
          <cell r="D327">
            <v>75.827511746131933</v>
          </cell>
          <cell r="E327">
            <v>-19</v>
          </cell>
          <cell r="F327">
            <v>-14</v>
          </cell>
          <cell r="G327">
            <v>0</v>
          </cell>
          <cell r="H327">
            <v>5</v>
          </cell>
        </row>
        <row r="328">
          <cell r="B328">
            <v>42750</v>
          </cell>
          <cell r="C328">
            <v>1.8200000000000003</v>
          </cell>
          <cell r="D328">
            <v>88.043383728991586</v>
          </cell>
          <cell r="E328">
            <v>-19</v>
          </cell>
          <cell r="F328">
            <v>-14</v>
          </cell>
          <cell r="G328">
            <v>0</v>
          </cell>
          <cell r="H328">
            <v>5</v>
          </cell>
        </row>
        <row r="329">
          <cell r="B329">
            <v>42751</v>
          </cell>
          <cell r="C329">
            <v>1.7899999999999991</v>
          </cell>
          <cell r="D329">
            <v>80.451077229510702</v>
          </cell>
          <cell r="E329">
            <v>-19</v>
          </cell>
          <cell r="F329">
            <v>-14</v>
          </cell>
          <cell r="G329">
            <v>0</v>
          </cell>
          <cell r="H329">
            <v>5</v>
          </cell>
        </row>
        <row r="330">
          <cell r="B330">
            <v>42752</v>
          </cell>
          <cell r="C330">
            <v>1.8200000000000003</v>
          </cell>
          <cell r="D330">
            <v>82.450564046983814</v>
          </cell>
          <cell r="E330">
            <v>-19</v>
          </cell>
          <cell r="F330">
            <v>-14</v>
          </cell>
          <cell r="G330">
            <v>0</v>
          </cell>
          <cell r="H330">
            <v>5</v>
          </cell>
        </row>
        <row r="331">
          <cell r="B331">
            <v>42753</v>
          </cell>
          <cell r="C331">
            <v>1.9299999999999997</v>
          </cell>
          <cell r="D331">
            <v>82.860067683313616</v>
          </cell>
          <cell r="E331">
            <v>-19</v>
          </cell>
          <cell r="F331">
            <v>-14</v>
          </cell>
          <cell r="G331">
            <v>0</v>
          </cell>
          <cell r="H331">
            <v>5</v>
          </cell>
        </row>
        <row r="332">
          <cell r="B332">
            <v>42754</v>
          </cell>
          <cell r="C332">
            <v>1.9199999999999946</v>
          </cell>
          <cell r="D332">
            <v>82.657535996905693</v>
          </cell>
          <cell r="E332">
            <v>-19</v>
          </cell>
          <cell r="F332">
            <v>-14</v>
          </cell>
          <cell r="G332">
            <v>0</v>
          </cell>
          <cell r="H332">
            <v>5</v>
          </cell>
        </row>
        <row r="333">
          <cell r="B333">
            <v>42755</v>
          </cell>
          <cell r="C333">
            <v>1.9299999999999997</v>
          </cell>
          <cell r="D333">
            <v>79.204704975774817</v>
          </cell>
          <cell r="E333">
            <v>-19</v>
          </cell>
          <cell r="F333">
            <v>-14</v>
          </cell>
          <cell r="G333">
            <v>0</v>
          </cell>
          <cell r="H333">
            <v>5</v>
          </cell>
        </row>
        <row r="334">
          <cell r="B334">
            <v>42756</v>
          </cell>
          <cell r="C334">
            <v>1.9099999999999966</v>
          </cell>
          <cell r="D334">
            <v>3.8807955026295113</v>
          </cell>
          <cell r="E334">
            <v>-19</v>
          </cell>
          <cell r="F334">
            <v>-14</v>
          </cell>
          <cell r="G334">
            <v>0</v>
          </cell>
          <cell r="H334">
            <v>5</v>
          </cell>
        </row>
        <row r="335">
          <cell r="B335">
            <v>42757</v>
          </cell>
          <cell r="C335">
            <v>2.4199999999999946</v>
          </cell>
          <cell r="D335">
            <v>51.285898721924546</v>
          </cell>
          <cell r="E335">
            <v>-19</v>
          </cell>
          <cell r="F335">
            <v>-14</v>
          </cell>
          <cell r="G335">
            <v>0</v>
          </cell>
          <cell r="H335">
            <v>5</v>
          </cell>
        </row>
        <row r="336">
          <cell r="B336">
            <v>42759</v>
          </cell>
          <cell r="C336">
            <v>1.9499999999999957</v>
          </cell>
          <cell r="D336">
            <v>3.4572022207840867</v>
          </cell>
          <cell r="E336">
            <v>-19</v>
          </cell>
          <cell r="F336">
            <v>-14</v>
          </cell>
          <cell r="G336">
            <v>0</v>
          </cell>
          <cell r="H336">
            <v>5</v>
          </cell>
        </row>
        <row r="337">
          <cell r="B337">
            <v>42760</v>
          </cell>
          <cell r="C337">
            <v>1.8900000000000006</v>
          </cell>
          <cell r="D337">
            <v>83.529959546801123</v>
          </cell>
          <cell r="E337">
            <v>-19</v>
          </cell>
          <cell r="F337">
            <v>-14</v>
          </cell>
          <cell r="G337">
            <v>0</v>
          </cell>
          <cell r="H337">
            <v>5</v>
          </cell>
        </row>
        <row r="338">
          <cell r="B338">
            <v>42761</v>
          </cell>
          <cell r="C338">
            <v>1.8499999999999943</v>
          </cell>
          <cell r="D338">
            <v>83.112640993027654</v>
          </cell>
          <cell r="E338">
            <v>-19</v>
          </cell>
          <cell r="F338">
            <v>-14</v>
          </cell>
          <cell r="G338">
            <v>0</v>
          </cell>
          <cell r="H338">
            <v>5</v>
          </cell>
        </row>
        <row r="339">
          <cell r="B339">
            <v>42762</v>
          </cell>
          <cell r="C339">
            <v>1.8599999999999994</v>
          </cell>
          <cell r="D339">
            <v>83.560694871100765</v>
          </cell>
          <cell r="E339">
            <v>-19</v>
          </cell>
          <cell r="F339">
            <v>-14</v>
          </cell>
          <cell r="G339">
            <v>0</v>
          </cell>
          <cell r="H339">
            <v>5</v>
          </cell>
        </row>
        <row r="340">
          <cell r="B340">
            <v>42765</v>
          </cell>
          <cell r="C340">
            <v>1.759999999999998</v>
          </cell>
          <cell r="E340">
            <v>-19</v>
          </cell>
          <cell r="F340">
            <v>-14</v>
          </cell>
          <cell r="G340">
            <v>0</v>
          </cell>
          <cell r="H340">
            <v>5</v>
          </cell>
        </row>
        <row r="341">
          <cell r="B341">
            <v>42767</v>
          </cell>
          <cell r="C341">
            <v>1.7100000000000009</v>
          </cell>
          <cell r="E341">
            <v>-19</v>
          </cell>
          <cell r="F341">
            <v>-14</v>
          </cell>
          <cell r="G341">
            <v>0</v>
          </cell>
          <cell r="H341">
            <v>5</v>
          </cell>
        </row>
        <row r="342">
          <cell r="B342">
            <v>42768</v>
          </cell>
          <cell r="C342">
            <v>1.8099999999999952</v>
          </cell>
          <cell r="D342">
            <v>86.824364065991517</v>
          </cell>
          <cell r="E342">
            <v>-19</v>
          </cell>
          <cell r="F342">
            <v>-14</v>
          </cell>
          <cell r="G342">
            <v>0</v>
          </cell>
          <cell r="H342">
            <v>5</v>
          </cell>
        </row>
        <row r="343">
          <cell r="B343">
            <v>42769</v>
          </cell>
          <cell r="C343">
            <v>1.9699999999999989</v>
          </cell>
          <cell r="D343">
            <v>83.043342965580578</v>
          </cell>
          <cell r="E343">
            <v>-19</v>
          </cell>
          <cell r="F343">
            <v>-14</v>
          </cell>
          <cell r="G343">
            <v>0</v>
          </cell>
          <cell r="H343">
            <v>5</v>
          </cell>
        </row>
        <row r="344">
          <cell r="B344">
            <v>42770</v>
          </cell>
          <cell r="C344">
            <v>1.9299999999999997</v>
          </cell>
          <cell r="D344">
            <v>84.103530032090774</v>
          </cell>
          <cell r="E344">
            <v>-19</v>
          </cell>
          <cell r="F344">
            <v>-14</v>
          </cell>
          <cell r="G344">
            <v>0</v>
          </cell>
          <cell r="H344">
            <v>5</v>
          </cell>
        </row>
        <row r="345">
          <cell r="B345">
            <v>42771</v>
          </cell>
          <cell r="C345">
            <v>1.8999999999999986</v>
          </cell>
          <cell r="D345">
            <v>81.768568453991975</v>
          </cell>
          <cell r="E345">
            <v>-19</v>
          </cell>
          <cell r="F345">
            <v>-14</v>
          </cell>
          <cell r="G345">
            <v>0</v>
          </cell>
          <cell r="H345">
            <v>5</v>
          </cell>
        </row>
        <row r="346">
          <cell r="B346">
            <v>42772</v>
          </cell>
          <cell r="C346">
            <v>1.7800000000000011</v>
          </cell>
          <cell r="D346">
            <v>81.987838243050561</v>
          </cell>
          <cell r="E346">
            <v>-19</v>
          </cell>
          <cell r="F346">
            <v>-14</v>
          </cell>
          <cell r="G346">
            <v>0</v>
          </cell>
          <cell r="H346">
            <v>5</v>
          </cell>
        </row>
        <row r="347">
          <cell r="B347">
            <v>42773</v>
          </cell>
          <cell r="C347">
            <v>1.7100000000000009</v>
          </cell>
          <cell r="D347">
            <v>87.847730300227454</v>
          </cell>
          <cell r="E347">
            <v>-19</v>
          </cell>
          <cell r="F347">
            <v>-14</v>
          </cell>
          <cell r="G347">
            <v>0</v>
          </cell>
          <cell r="H347">
            <v>5</v>
          </cell>
        </row>
        <row r="348">
          <cell r="B348">
            <v>42774</v>
          </cell>
          <cell r="C348">
            <v>1.519999999999996</v>
          </cell>
          <cell r="D348">
            <v>71.030063774385468</v>
          </cell>
          <cell r="E348">
            <v>-19</v>
          </cell>
          <cell r="F348">
            <v>-14</v>
          </cell>
          <cell r="G348">
            <v>0</v>
          </cell>
          <cell r="H348">
            <v>5</v>
          </cell>
        </row>
        <row r="349">
          <cell r="B349">
            <v>42775</v>
          </cell>
          <cell r="C349">
            <v>1.4199999999999946</v>
          </cell>
          <cell r="D349">
            <v>75.28275807093091</v>
          </cell>
          <cell r="E349">
            <v>-19</v>
          </cell>
          <cell r="F349">
            <v>-14</v>
          </cell>
          <cell r="G349">
            <v>0</v>
          </cell>
          <cell r="H349">
            <v>5</v>
          </cell>
        </row>
        <row r="350">
          <cell r="B350">
            <v>42776</v>
          </cell>
          <cell r="C350">
            <v>1.3900000000000006</v>
          </cell>
          <cell r="D350">
            <v>83.390467071869978</v>
          </cell>
          <cell r="E350">
            <v>-19</v>
          </cell>
          <cell r="F350">
            <v>-14</v>
          </cell>
          <cell r="G350">
            <v>0</v>
          </cell>
          <cell r="H350">
            <v>5</v>
          </cell>
        </row>
        <row r="351">
          <cell r="B351">
            <v>42777</v>
          </cell>
          <cell r="C351">
            <v>1.2800000000000011</v>
          </cell>
          <cell r="D351">
            <v>97.713639857652794</v>
          </cell>
          <cell r="E351">
            <v>-19</v>
          </cell>
          <cell r="F351">
            <v>-14</v>
          </cell>
          <cell r="G351">
            <v>0</v>
          </cell>
          <cell r="H351">
            <v>5</v>
          </cell>
        </row>
        <row r="352">
          <cell r="B352">
            <v>42778</v>
          </cell>
          <cell r="C352">
            <v>1.2999999999999972</v>
          </cell>
          <cell r="D352">
            <v>84.687313459162851</v>
          </cell>
          <cell r="E352">
            <v>-19</v>
          </cell>
          <cell r="F352">
            <v>-14</v>
          </cell>
          <cell r="G352">
            <v>0</v>
          </cell>
          <cell r="H352">
            <v>5</v>
          </cell>
        </row>
        <row r="353">
          <cell r="B353">
            <v>42779</v>
          </cell>
          <cell r="C353">
            <v>1.3099999999999952</v>
          </cell>
          <cell r="D353">
            <v>73.889358120274096</v>
          </cell>
          <cell r="E353">
            <v>-19</v>
          </cell>
          <cell r="F353">
            <v>-14</v>
          </cell>
          <cell r="G353">
            <v>0</v>
          </cell>
          <cell r="H353">
            <v>5</v>
          </cell>
        </row>
        <row r="354">
          <cell r="B354">
            <v>42780</v>
          </cell>
          <cell r="C354">
            <v>1.3699999999999974</v>
          </cell>
          <cell r="D354">
            <v>79.884489964587942</v>
          </cell>
          <cell r="E354">
            <v>-19</v>
          </cell>
          <cell r="F354">
            <v>-14</v>
          </cell>
          <cell r="G354">
            <v>0</v>
          </cell>
          <cell r="H354">
            <v>5</v>
          </cell>
        </row>
        <row r="355">
          <cell r="B355">
            <v>42781</v>
          </cell>
          <cell r="C355">
            <v>1.5</v>
          </cell>
          <cell r="D355">
            <v>85.941995960363229</v>
          </cell>
          <cell r="E355">
            <v>-19</v>
          </cell>
          <cell r="F355">
            <v>-14</v>
          </cell>
          <cell r="G355">
            <v>0</v>
          </cell>
          <cell r="H355">
            <v>5</v>
          </cell>
        </row>
        <row r="356">
          <cell r="B356">
            <v>42782</v>
          </cell>
          <cell r="C356">
            <v>1.5399999999999991</v>
          </cell>
          <cell r="D356">
            <v>83.145894813272022</v>
          </cell>
          <cell r="E356">
            <v>-19</v>
          </cell>
          <cell r="F356">
            <v>-14</v>
          </cell>
          <cell r="G356">
            <v>0</v>
          </cell>
          <cell r="H356">
            <v>5</v>
          </cell>
        </row>
        <row r="357">
          <cell r="B357">
            <v>42783</v>
          </cell>
          <cell r="C357">
            <v>1.5499999999999972</v>
          </cell>
          <cell r="D357">
            <v>82.799314687264086</v>
          </cell>
          <cell r="E357">
            <v>-19</v>
          </cell>
          <cell r="F357">
            <v>-14</v>
          </cell>
          <cell r="G357">
            <v>0</v>
          </cell>
          <cell r="H357">
            <v>5</v>
          </cell>
        </row>
        <row r="358">
          <cell r="B358">
            <v>42784</v>
          </cell>
          <cell r="E358">
            <v>-19</v>
          </cell>
          <cell r="F358">
            <v>-14</v>
          </cell>
          <cell r="G358">
            <v>0</v>
          </cell>
          <cell r="H358">
            <v>5</v>
          </cell>
        </row>
        <row r="359">
          <cell r="B359">
            <v>42785</v>
          </cell>
          <cell r="D359">
            <v>81.366012095585006</v>
          </cell>
          <cell r="E359">
            <v>-19</v>
          </cell>
          <cell r="F359">
            <v>-14</v>
          </cell>
          <cell r="G359">
            <v>0</v>
          </cell>
          <cell r="H359">
            <v>5</v>
          </cell>
        </row>
        <row r="360">
          <cell r="B360">
            <v>42786</v>
          </cell>
          <cell r="C360">
            <v>1.5399999999999991</v>
          </cell>
          <cell r="D360">
            <v>81.692358723361892</v>
          </cell>
          <cell r="E360">
            <v>-19</v>
          </cell>
          <cell r="F360">
            <v>-14</v>
          </cell>
          <cell r="G360">
            <v>0</v>
          </cell>
          <cell r="H360">
            <v>5</v>
          </cell>
        </row>
        <row r="361">
          <cell r="B361">
            <v>42787</v>
          </cell>
          <cell r="C361">
            <v>1.6099999999999994</v>
          </cell>
          <cell r="D361">
            <v>86.731824948921769</v>
          </cell>
          <cell r="E361">
            <v>-19</v>
          </cell>
          <cell r="F361">
            <v>-14</v>
          </cell>
          <cell r="G361">
            <v>0</v>
          </cell>
          <cell r="H361">
            <v>5</v>
          </cell>
        </row>
        <row r="362">
          <cell r="B362">
            <v>42788</v>
          </cell>
          <cell r="C362">
            <v>1.6400000000000006</v>
          </cell>
          <cell r="D362">
            <v>77.103071686782258</v>
          </cell>
          <cell r="E362">
            <v>-19</v>
          </cell>
          <cell r="F362">
            <v>-14</v>
          </cell>
          <cell r="G362">
            <v>0</v>
          </cell>
          <cell r="H362">
            <v>5</v>
          </cell>
        </row>
        <row r="363">
          <cell r="B363">
            <v>42789</v>
          </cell>
          <cell r="C363">
            <v>1.6299999999999955</v>
          </cell>
          <cell r="D363">
            <v>83.079367527102676</v>
          </cell>
          <cell r="E363">
            <v>-19</v>
          </cell>
          <cell r="F363">
            <v>-14</v>
          </cell>
          <cell r="G363">
            <v>0</v>
          </cell>
          <cell r="H363">
            <v>5</v>
          </cell>
        </row>
        <row r="364">
          <cell r="B364">
            <v>42790</v>
          </cell>
          <cell r="C364">
            <v>1.4199999999999946</v>
          </cell>
          <cell r="D364">
            <v>79.843791566875254</v>
          </cell>
          <cell r="E364">
            <v>-19</v>
          </cell>
          <cell r="F364">
            <v>-14</v>
          </cell>
          <cell r="G364">
            <v>0</v>
          </cell>
          <cell r="H364">
            <v>5</v>
          </cell>
        </row>
        <row r="365">
          <cell r="B365">
            <v>42791</v>
          </cell>
          <cell r="C365">
            <v>1.7800000000000011</v>
          </cell>
          <cell r="D365">
            <v>75.19349679561391</v>
          </cell>
          <cell r="E365">
            <v>-19</v>
          </cell>
          <cell r="F365">
            <v>-14</v>
          </cell>
          <cell r="G365">
            <v>0</v>
          </cell>
          <cell r="H365">
            <v>5</v>
          </cell>
        </row>
        <row r="366">
          <cell r="B366">
            <v>42792</v>
          </cell>
          <cell r="C366">
            <v>1.8200000000000003</v>
          </cell>
          <cell r="D366">
            <v>61.724231261320803</v>
          </cell>
          <cell r="E366">
            <v>-19</v>
          </cell>
          <cell r="F366">
            <v>-14</v>
          </cell>
          <cell r="G366">
            <v>0</v>
          </cell>
          <cell r="H366">
            <v>5</v>
          </cell>
        </row>
        <row r="367">
          <cell r="B367">
            <v>42793</v>
          </cell>
          <cell r="C367">
            <v>1.8599999999999994</v>
          </cell>
          <cell r="D367">
            <v>60.815100656584725</v>
          </cell>
          <cell r="E367">
            <v>-19</v>
          </cell>
          <cell r="F367">
            <v>-14</v>
          </cell>
          <cell r="G367">
            <v>0</v>
          </cell>
          <cell r="H367">
            <v>5</v>
          </cell>
        </row>
        <row r="368">
          <cell r="B368">
            <v>42794</v>
          </cell>
          <cell r="C368">
            <v>1.9199999999999946</v>
          </cell>
          <cell r="D368">
            <v>63.483708663724535</v>
          </cell>
          <cell r="E368">
            <v>-19</v>
          </cell>
          <cell r="F368">
            <v>-14</v>
          </cell>
          <cell r="G368">
            <v>0</v>
          </cell>
          <cell r="H368">
            <v>5</v>
          </cell>
        </row>
        <row r="369">
          <cell r="B369">
            <v>42795</v>
          </cell>
          <cell r="C369">
            <v>1.8799999999999955</v>
          </cell>
          <cell r="D369">
            <v>70.709222863698969</v>
          </cell>
          <cell r="E369">
            <v>-19</v>
          </cell>
          <cell r="F369">
            <v>-14</v>
          </cell>
          <cell r="G369">
            <v>0</v>
          </cell>
          <cell r="H369">
            <v>5</v>
          </cell>
        </row>
        <row r="370">
          <cell r="B370">
            <v>42796</v>
          </cell>
          <cell r="C370">
            <v>1.9399999999999977</v>
          </cell>
          <cell r="D370">
            <v>55.78043931291699</v>
          </cell>
          <cell r="E370">
            <v>-19</v>
          </cell>
          <cell r="F370">
            <v>-14</v>
          </cell>
          <cell r="G370">
            <v>0</v>
          </cell>
          <cell r="H370">
            <v>5</v>
          </cell>
        </row>
        <row r="371">
          <cell r="B371">
            <v>42797</v>
          </cell>
          <cell r="C371">
            <v>1.8599999999999994</v>
          </cell>
          <cell r="D371">
            <v>66.059853570168428</v>
          </cell>
          <cell r="E371">
            <v>-19</v>
          </cell>
          <cell r="F371">
            <v>-14</v>
          </cell>
          <cell r="G371">
            <v>0</v>
          </cell>
          <cell r="H371">
            <v>5</v>
          </cell>
        </row>
        <row r="372">
          <cell r="B372">
            <v>42798</v>
          </cell>
          <cell r="C372">
            <v>2.1199999999999974</v>
          </cell>
          <cell r="D372">
            <v>66.346557415931642</v>
          </cell>
          <cell r="E372">
            <v>-19</v>
          </cell>
          <cell r="F372">
            <v>-14</v>
          </cell>
          <cell r="G372">
            <v>0</v>
          </cell>
          <cell r="H372">
            <v>5</v>
          </cell>
        </row>
        <row r="373">
          <cell r="B373">
            <v>42799</v>
          </cell>
          <cell r="C373">
            <v>2.0799999999999983</v>
          </cell>
          <cell r="D373">
            <v>59.011277395559965</v>
          </cell>
          <cell r="E373">
            <v>-19</v>
          </cell>
          <cell r="F373">
            <v>-14</v>
          </cell>
          <cell r="G373">
            <v>0</v>
          </cell>
          <cell r="H373">
            <v>5</v>
          </cell>
        </row>
        <row r="374">
          <cell r="B374">
            <v>42800</v>
          </cell>
          <cell r="C374">
            <v>2.1699999999999946</v>
          </cell>
          <cell r="D374">
            <v>60.026213421254766</v>
          </cell>
          <cell r="E374">
            <v>-19</v>
          </cell>
          <cell r="F374">
            <v>-14</v>
          </cell>
          <cell r="G374">
            <v>0</v>
          </cell>
          <cell r="H374">
            <v>5</v>
          </cell>
        </row>
        <row r="375">
          <cell r="B375">
            <v>42801</v>
          </cell>
          <cell r="C375">
            <v>2.1499999999999986</v>
          </cell>
          <cell r="D375">
            <v>67.342526393116472</v>
          </cell>
          <cell r="E375">
            <v>-19</v>
          </cell>
          <cell r="F375">
            <v>-14</v>
          </cell>
          <cell r="G375">
            <v>0</v>
          </cell>
          <cell r="H375">
            <v>5</v>
          </cell>
        </row>
        <row r="376">
          <cell r="B376">
            <v>42802</v>
          </cell>
          <cell r="C376">
            <v>2.1699999999999946</v>
          </cell>
          <cell r="D376">
            <v>56.305024604157602</v>
          </cell>
          <cell r="E376">
            <v>-19</v>
          </cell>
          <cell r="F376">
            <v>-14</v>
          </cell>
          <cell r="G376">
            <v>0</v>
          </cell>
          <cell r="H376">
            <v>5</v>
          </cell>
        </row>
        <row r="377">
          <cell r="B377">
            <v>42803</v>
          </cell>
          <cell r="C377">
            <v>2.0899999999999963</v>
          </cell>
          <cell r="D377">
            <v>65.553845752586469</v>
          </cell>
          <cell r="E377">
            <v>-19</v>
          </cell>
          <cell r="F377">
            <v>-14</v>
          </cell>
          <cell r="G377">
            <v>0</v>
          </cell>
          <cell r="H377">
            <v>5</v>
          </cell>
        </row>
        <row r="378">
          <cell r="B378">
            <v>42804</v>
          </cell>
          <cell r="C378">
            <v>2</v>
          </cell>
          <cell r="D378">
            <v>62.109510468517982</v>
          </cell>
          <cell r="E378">
            <v>-19</v>
          </cell>
          <cell r="F378">
            <v>-14</v>
          </cell>
          <cell r="G378">
            <v>0</v>
          </cell>
          <cell r="H378">
            <v>5</v>
          </cell>
        </row>
        <row r="379">
          <cell r="B379">
            <v>42807</v>
          </cell>
          <cell r="E379">
            <v>-19</v>
          </cell>
          <cell r="F379">
            <v>-14</v>
          </cell>
          <cell r="G379">
            <v>0</v>
          </cell>
          <cell r="H379">
            <v>5</v>
          </cell>
        </row>
        <row r="380">
          <cell r="B380">
            <v>42808</v>
          </cell>
          <cell r="C380">
            <v>2.1099999999999994</v>
          </cell>
          <cell r="D380">
            <v>57.690832374376683</v>
          </cell>
          <cell r="E380">
            <v>-19</v>
          </cell>
          <cell r="F380">
            <v>-14</v>
          </cell>
          <cell r="G380">
            <v>0</v>
          </cell>
          <cell r="H380">
            <v>5</v>
          </cell>
        </row>
        <row r="381">
          <cell r="B381">
            <v>42809</v>
          </cell>
          <cell r="D381">
            <v>56.533061594202898</v>
          </cell>
          <cell r="E381">
            <v>-19</v>
          </cell>
          <cell r="F381">
            <v>-14</v>
          </cell>
          <cell r="G381">
            <v>0</v>
          </cell>
          <cell r="H381">
            <v>5</v>
          </cell>
        </row>
        <row r="382">
          <cell r="B382">
            <v>42811</v>
          </cell>
          <cell r="E382">
            <v>-19</v>
          </cell>
          <cell r="F382">
            <v>-14</v>
          </cell>
          <cell r="G382">
            <v>0</v>
          </cell>
          <cell r="H382">
            <v>5</v>
          </cell>
        </row>
        <row r="383">
          <cell r="B383">
            <v>42812</v>
          </cell>
          <cell r="C383">
            <v>2.519999999999996</v>
          </cell>
          <cell r="D383">
            <v>29.778830963665087</v>
          </cell>
          <cell r="E383">
            <v>-19</v>
          </cell>
          <cell r="F383">
            <v>-14</v>
          </cell>
          <cell r="G383">
            <v>0</v>
          </cell>
          <cell r="H383">
            <v>5</v>
          </cell>
        </row>
        <row r="384">
          <cell r="B384">
            <v>42814</v>
          </cell>
          <cell r="C384">
            <v>2.6199999999999974</v>
          </cell>
          <cell r="E384">
            <v>-19</v>
          </cell>
          <cell r="F384">
            <v>-14</v>
          </cell>
          <cell r="G384">
            <v>0</v>
          </cell>
          <cell r="H384">
            <v>5</v>
          </cell>
        </row>
        <row r="385">
          <cell r="B385">
            <v>42815</v>
          </cell>
          <cell r="C385">
            <v>2.769999999999996</v>
          </cell>
          <cell r="D385">
            <v>43.096565929702052</v>
          </cell>
          <cell r="E385">
            <v>-19</v>
          </cell>
          <cell r="F385">
            <v>-14</v>
          </cell>
          <cell r="G385">
            <v>0</v>
          </cell>
          <cell r="H385">
            <v>5</v>
          </cell>
        </row>
        <row r="386">
          <cell r="B386">
            <v>42816</v>
          </cell>
          <cell r="C386">
            <v>2.6999999999999957</v>
          </cell>
          <cell r="D386">
            <v>43.474159260963056</v>
          </cell>
          <cell r="E386">
            <v>-19</v>
          </cell>
          <cell r="F386">
            <v>-14</v>
          </cell>
          <cell r="G386">
            <v>0</v>
          </cell>
          <cell r="H386">
            <v>5</v>
          </cell>
        </row>
        <row r="387">
          <cell r="B387">
            <v>42817</v>
          </cell>
          <cell r="C387">
            <v>2.2800000000000011</v>
          </cell>
          <cell r="D387">
            <v>61.716472793394658</v>
          </cell>
          <cell r="E387">
            <v>-19</v>
          </cell>
          <cell r="F387">
            <v>-14</v>
          </cell>
          <cell r="G387">
            <v>0</v>
          </cell>
          <cell r="H387">
            <v>5</v>
          </cell>
        </row>
        <row r="388">
          <cell r="B388">
            <v>42818</v>
          </cell>
          <cell r="C388">
            <v>2.1400000000000006</v>
          </cell>
          <cell r="D388">
            <v>63.697408412713493</v>
          </cell>
          <cell r="E388">
            <v>-19</v>
          </cell>
          <cell r="F388">
            <v>-14</v>
          </cell>
          <cell r="G388">
            <v>0</v>
          </cell>
          <cell r="H388">
            <v>5</v>
          </cell>
        </row>
        <row r="389">
          <cell r="B389">
            <v>42819</v>
          </cell>
          <cell r="E389">
            <v>-19</v>
          </cell>
          <cell r="F389">
            <v>-14</v>
          </cell>
          <cell r="G389">
            <v>0</v>
          </cell>
          <cell r="H389">
            <v>5</v>
          </cell>
        </row>
        <row r="390">
          <cell r="B390">
            <v>42820</v>
          </cell>
          <cell r="C390">
            <v>2.0300000000000011</v>
          </cell>
          <cell r="D390">
            <v>56.896227950883436</v>
          </cell>
          <cell r="E390">
            <v>-19</v>
          </cell>
          <cell r="F390">
            <v>-14</v>
          </cell>
          <cell r="G390">
            <v>0</v>
          </cell>
          <cell r="H390">
            <v>5</v>
          </cell>
        </row>
        <row r="391">
          <cell r="B391">
            <v>42821</v>
          </cell>
          <cell r="C391">
            <v>2</v>
          </cell>
          <cell r="D391">
            <v>66.346287646873705</v>
          </cell>
          <cell r="E391">
            <v>-19</v>
          </cell>
          <cell r="F391">
            <v>-14</v>
          </cell>
          <cell r="G391">
            <v>0</v>
          </cell>
          <cell r="H391">
            <v>5</v>
          </cell>
        </row>
        <row r="392">
          <cell r="B392">
            <v>42822</v>
          </cell>
          <cell r="C392">
            <v>1.8999999999999986</v>
          </cell>
          <cell r="D392">
            <v>69.729416262998924</v>
          </cell>
          <cell r="E392">
            <v>-19</v>
          </cell>
          <cell r="F392">
            <v>-14</v>
          </cell>
          <cell r="G392">
            <v>0</v>
          </cell>
          <cell r="H392">
            <v>5</v>
          </cell>
        </row>
        <row r="393">
          <cell r="B393">
            <v>42823</v>
          </cell>
          <cell r="E393">
            <v>-19</v>
          </cell>
          <cell r="F393">
            <v>-14</v>
          </cell>
          <cell r="G393">
            <v>0</v>
          </cell>
          <cell r="H393">
            <v>5</v>
          </cell>
        </row>
        <row r="394">
          <cell r="B394">
            <v>42824</v>
          </cell>
          <cell r="C394">
            <v>2.8999999999999986</v>
          </cell>
          <cell r="D394">
            <v>60.274043323037702</v>
          </cell>
          <cell r="E394">
            <v>-19</v>
          </cell>
          <cell r="F394">
            <v>-14</v>
          </cell>
          <cell r="G394">
            <v>0</v>
          </cell>
          <cell r="H394">
            <v>5</v>
          </cell>
        </row>
        <row r="395">
          <cell r="B395">
            <v>42825</v>
          </cell>
          <cell r="C395">
            <v>2.1400000000000006</v>
          </cell>
          <cell r="D395">
            <v>53.279717096107753</v>
          </cell>
          <cell r="E395">
            <v>-19</v>
          </cell>
          <cell r="F395">
            <v>-14</v>
          </cell>
          <cell r="G395">
            <v>0</v>
          </cell>
          <cell r="H395">
            <v>5</v>
          </cell>
        </row>
        <row r="396">
          <cell r="B396">
            <v>42828</v>
          </cell>
          <cell r="E396">
            <v>-19</v>
          </cell>
          <cell r="F396">
            <v>-14</v>
          </cell>
          <cell r="G396">
            <v>0</v>
          </cell>
          <cell r="H396">
            <v>5</v>
          </cell>
        </row>
        <row r="397">
          <cell r="B397">
            <v>42830</v>
          </cell>
          <cell r="C397">
            <v>2.1400000000000006</v>
          </cell>
          <cell r="E397">
            <v>-19</v>
          </cell>
          <cell r="F397">
            <v>-14</v>
          </cell>
          <cell r="G397">
            <v>0</v>
          </cell>
          <cell r="H397">
            <v>5</v>
          </cell>
        </row>
        <row r="398">
          <cell r="B398">
            <v>42831</v>
          </cell>
          <cell r="C398">
            <v>2.0799999999999983</v>
          </cell>
          <cell r="D398">
            <v>63.155654392691964</v>
          </cell>
          <cell r="E398">
            <v>-19</v>
          </cell>
          <cell r="F398">
            <v>-14</v>
          </cell>
          <cell r="G398">
            <v>0</v>
          </cell>
          <cell r="H398">
            <v>5</v>
          </cell>
        </row>
        <row r="399">
          <cell r="B399">
            <v>42832</v>
          </cell>
          <cell r="C399">
            <v>2.0399999999999991</v>
          </cell>
          <cell r="D399">
            <v>64.09485838238254</v>
          </cell>
          <cell r="E399">
            <v>-19</v>
          </cell>
          <cell r="F399">
            <v>-14</v>
          </cell>
          <cell r="G399">
            <v>0</v>
          </cell>
          <cell r="H399">
            <v>5</v>
          </cell>
        </row>
        <row r="400">
          <cell r="B400">
            <v>42833</v>
          </cell>
          <cell r="C400">
            <v>1.8299999999999983</v>
          </cell>
          <cell r="D400">
            <v>62.507113006354388</v>
          </cell>
          <cell r="E400">
            <v>-19</v>
          </cell>
          <cell r="F400">
            <v>-14</v>
          </cell>
          <cell r="G400">
            <v>0</v>
          </cell>
          <cell r="H400">
            <v>5</v>
          </cell>
        </row>
        <row r="401">
          <cell r="B401">
            <v>42834</v>
          </cell>
          <cell r="C401">
            <v>2.019999999999996</v>
          </cell>
          <cell r="D401">
            <v>64.114415600335079</v>
          </cell>
          <cell r="E401">
            <v>-19</v>
          </cell>
          <cell r="F401">
            <v>-14</v>
          </cell>
          <cell r="G401">
            <v>0</v>
          </cell>
          <cell r="H401">
            <v>5</v>
          </cell>
        </row>
        <row r="402">
          <cell r="B402">
            <v>42836</v>
          </cell>
          <cell r="C402">
            <v>2.0799999999999983</v>
          </cell>
          <cell r="D402">
            <v>61.625129216436328</v>
          </cell>
          <cell r="E402">
            <v>-19</v>
          </cell>
          <cell r="F402">
            <v>-14</v>
          </cell>
          <cell r="G402">
            <v>0</v>
          </cell>
          <cell r="H402">
            <v>5</v>
          </cell>
        </row>
        <row r="403">
          <cell r="B403">
            <v>42837</v>
          </cell>
          <cell r="C403">
            <v>2.0700000000000003</v>
          </cell>
          <cell r="D403">
            <v>62.276972727401024</v>
          </cell>
          <cell r="E403">
            <v>-19</v>
          </cell>
          <cell r="F403">
            <v>-14</v>
          </cell>
          <cell r="G403">
            <v>0</v>
          </cell>
          <cell r="H403">
            <v>5</v>
          </cell>
        </row>
        <row r="404">
          <cell r="B404">
            <v>42838</v>
          </cell>
          <cell r="C404">
            <v>2.0599999999999952</v>
          </cell>
          <cell r="D404">
            <v>62.860169771176501</v>
          </cell>
          <cell r="E404">
            <v>-19</v>
          </cell>
          <cell r="F404">
            <v>-14</v>
          </cell>
          <cell r="G404">
            <v>0</v>
          </cell>
          <cell r="H404">
            <v>5</v>
          </cell>
        </row>
        <row r="405">
          <cell r="B405">
            <v>42839</v>
          </cell>
          <cell r="C405">
            <v>2.0300000000000011</v>
          </cell>
          <cell r="D405">
            <v>69.7238180691769</v>
          </cell>
          <cell r="E405">
            <v>-19</v>
          </cell>
          <cell r="F405">
            <v>-14</v>
          </cell>
          <cell r="G405">
            <v>0</v>
          </cell>
          <cell r="H405">
            <v>5</v>
          </cell>
        </row>
        <row r="406">
          <cell r="B406">
            <v>42840</v>
          </cell>
          <cell r="C406">
            <v>1.9099999999999966</v>
          </cell>
          <cell r="D406">
            <v>62.891008998201734</v>
          </cell>
          <cell r="E406">
            <v>-19</v>
          </cell>
          <cell r="F406">
            <v>-14</v>
          </cell>
          <cell r="G406">
            <v>0</v>
          </cell>
          <cell r="H406">
            <v>5</v>
          </cell>
        </row>
        <row r="407">
          <cell r="B407">
            <v>42841</v>
          </cell>
          <cell r="C407">
            <v>1.8799999999999955</v>
          </cell>
          <cell r="D407">
            <v>64.071790325839686</v>
          </cell>
          <cell r="E407">
            <v>-19</v>
          </cell>
          <cell r="F407">
            <v>-14</v>
          </cell>
          <cell r="G407">
            <v>0</v>
          </cell>
          <cell r="H407">
            <v>5</v>
          </cell>
        </row>
        <row r="408">
          <cell r="B408">
            <v>42843</v>
          </cell>
          <cell r="C408">
            <v>2.0899999999999963</v>
          </cell>
          <cell r="E408">
            <v>-19</v>
          </cell>
          <cell r="F408">
            <v>-14</v>
          </cell>
          <cell r="G408">
            <v>0</v>
          </cell>
          <cell r="H408">
            <v>5</v>
          </cell>
        </row>
        <row r="409">
          <cell r="B409">
            <v>42844</v>
          </cell>
          <cell r="C409">
            <v>2.1499999999999986</v>
          </cell>
          <cell r="D409">
            <v>54.190490869615573</v>
          </cell>
          <cell r="E409">
            <v>-19</v>
          </cell>
          <cell r="F409">
            <v>-14</v>
          </cell>
          <cell r="G409">
            <v>0</v>
          </cell>
          <cell r="H409">
            <v>5</v>
          </cell>
        </row>
        <row r="410">
          <cell r="B410">
            <v>42845</v>
          </cell>
          <cell r="C410">
            <v>2.1199999999999974</v>
          </cell>
          <cell r="D410">
            <v>69.271168618339132</v>
          </cell>
          <cell r="E410">
            <v>-19</v>
          </cell>
          <cell r="F410">
            <v>-14</v>
          </cell>
          <cell r="G410">
            <v>0</v>
          </cell>
          <cell r="H410">
            <v>5</v>
          </cell>
        </row>
        <row r="411">
          <cell r="B411">
            <v>42846</v>
          </cell>
          <cell r="C411">
            <v>2.1599999999999966</v>
          </cell>
          <cell r="D411">
            <v>60.979876373340652</v>
          </cell>
          <cell r="E411">
            <v>-19</v>
          </cell>
          <cell r="F411">
            <v>-14</v>
          </cell>
          <cell r="G411">
            <v>0</v>
          </cell>
          <cell r="H411">
            <v>5</v>
          </cell>
        </row>
        <row r="412">
          <cell r="B412">
            <v>42848</v>
          </cell>
          <cell r="D412">
            <v>3.9726162848185567</v>
          </cell>
          <cell r="E412">
            <v>-19</v>
          </cell>
          <cell r="F412">
            <v>-14</v>
          </cell>
          <cell r="G412">
            <v>0</v>
          </cell>
          <cell r="H412">
            <v>5</v>
          </cell>
        </row>
        <row r="413">
          <cell r="B413">
            <v>42849</v>
          </cell>
          <cell r="D413">
            <v>58.045563549160669</v>
          </cell>
          <cell r="E413">
            <v>-19</v>
          </cell>
          <cell r="F413">
            <v>-14</v>
          </cell>
          <cell r="G413">
            <v>0</v>
          </cell>
          <cell r="H413">
            <v>5</v>
          </cell>
        </row>
        <row r="414">
          <cell r="B414">
            <v>42850</v>
          </cell>
          <cell r="C414">
            <v>1.9399999999999977</v>
          </cell>
          <cell r="D414">
            <v>55.420921368406191</v>
          </cell>
          <cell r="E414">
            <v>-19</v>
          </cell>
          <cell r="F414">
            <v>-14</v>
          </cell>
          <cell r="G414">
            <v>0</v>
          </cell>
          <cell r="H414">
            <v>5</v>
          </cell>
        </row>
        <row r="415">
          <cell r="B415">
            <v>42851</v>
          </cell>
          <cell r="C415">
            <v>1.8699999999999974</v>
          </cell>
          <cell r="D415">
            <v>61.243217795889301</v>
          </cell>
          <cell r="E415">
            <v>-19</v>
          </cell>
          <cell r="F415">
            <v>-14</v>
          </cell>
          <cell r="G415">
            <v>0</v>
          </cell>
          <cell r="H415">
            <v>5</v>
          </cell>
        </row>
        <row r="416">
          <cell r="B416">
            <v>42852</v>
          </cell>
          <cell r="C416">
            <v>1.8999999999999986</v>
          </cell>
          <cell r="D416">
            <v>64.669571388776319</v>
          </cell>
          <cell r="E416">
            <v>-19</v>
          </cell>
          <cell r="F416">
            <v>-14</v>
          </cell>
          <cell r="G416">
            <v>0</v>
          </cell>
          <cell r="H416">
            <v>5</v>
          </cell>
        </row>
        <row r="417">
          <cell r="B417">
            <v>42853</v>
          </cell>
          <cell r="C417">
            <v>2</v>
          </cell>
          <cell r="D417">
            <v>58.551874044799973</v>
          </cell>
          <cell r="E417">
            <v>-19</v>
          </cell>
          <cell r="F417">
            <v>-14</v>
          </cell>
          <cell r="G417">
            <v>0</v>
          </cell>
          <cell r="H417">
            <v>5</v>
          </cell>
        </row>
        <row r="418">
          <cell r="B418">
            <v>42854</v>
          </cell>
          <cell r="C418">
            <v>2</v>
          </cell>
          <cell r="D418">
            <v>67.468800163703335</v>
          </cell>
          <cell r="E418">
            <v>-19</v>
          </cell>
          <cell r="F418">
            <v>-14</v>
          </cell>
          <cell r="G418">
            <v>0</v>
          </cell>
          <cell r="H418">
            <v>5</v>
          </cell>
        </row>
        <row r="419">
          <cell r="B419">
            <v>42855</v>
          </cell>
          <cell r="C419">
            <v>2.1999999999999957</v>
          </cell>
          <cell r="D419">
            <v>66.011471588588421</v>
          </cell>
          <cell r="E419">
            <v>-19</v>
          </cell>
          <cell r="F419">
            <v>-14</v>
          </cell>
          <cell r="G419">
            <v>0</v>
          </cell>
          <cell r="H419">
            <v>5</v>
          </cell>
        </row>
        <row r="420">
          <cell r="B420">
            <v>42856</v>
          </cell>
          <cell r="C420">
            <v>2.2199999999999989</v>
          </cell>
          <cell r="D420">
            <v>60.861886679269858</v>
          </cell>
          <cell r="E420">
            <v>-19</v>
          </cell>
          <cell r="F420">
            <v>-14</v>
          </cell>
          <cell r="G420">
            <v>0</v>
          </cell>
          <cell r="H420">
            <v>5</v>
          </cell>
        </row>
        <row r="421">
          <cell r="B421">
            <v>42857</v>
          </cell>
          <cell r="C421">
            <v>2.1699999999999946</v>
          </cell>
          <cell r="D421">
            <v>65.686616958632072</v>
          </cell>
          <cell r="E421">
            <v>-19</v>
          </cell>
          <cell r="F421">
            <v>-14</v>
          </cell>
          <cell r="G421">
            <v>0</v>
          </cell>
          <cell r="H421">
            <v>5</v>
          </cell>
        </row>
        <row r="422">
          <cell r="B422">
            <v>42858</v>
          </cell>
          <cell r="C422">
            <v>2.0700000000000003</v>
          </cell>
          <cell r="D422">
            <v>61.019098267246449</v>
          </cell>
          <cell r="E422">
            <v>-19</v>
          </cell>
          <cell r="F422">
            <v>-14</v>
          </cell>
          <cell r="G422">
            <v>0</v>
          </cell>
          <cell r="H422">
            <v>5</v>
          </cell>
        </row>
        <row r="423">
          <cell r="B423">
            <v>42859</v>
          </cell>
          <cell r="C423">
            <v>2.009999999999998</v>
          </cell>
          <cell r="D423">
            <v>58.292643347087051</v>
          </cell>
          <cell r="E423">
            <v>-19</v>
          </cell>
          <cell r="F423">
            <v>-14</v>
          </cell>
          <cell r="G423">
            <v>0</v>
          </cell>
          <cell r="H423">
            <v>5</v>
          </cell>
        </row>
        <row r="424">
          <cell r="B424">
            <v>42860</v>
          </cell>
          <cell r="C424">
            <v>1.9899999999999949</v>
          </cell>
          <cell r="D424">
            <v>72.722967055714122</v>
          </cell>
          <cell r="E424">
            <v>-19</v>
          </cell>
          <cell r="F424">
            <v>-14</v>
          </cell>
          <cell r="G424">
            <v>0</v>
          </cell>
          <cell r="H424">
            <v>5</v>
          </cell>
        </row>
        <row r="425">
          <cell r="B425">
            <v>42861</v>
          </cell>
          <cell r="C425">
            <v>1.9600000000000009</v>
          </cell>
          <cell r="D425">
            <v>56.436629064366294</v>
          </cell>
          <cell r="E425">
            <v>-19</v>
          </cell>
          <cell r="F425">
            <v>-14</v>
          </cell>
          <cell r="G425">
            <v>0</v>
          </cell>
          <cell r="H425">
            <v>5</v>
          </cell>
        </row>
        <row r="426">
          <cell r="B426">
            <v>42862</v>
          </cell>
          <cell r="C426">
            <v>1.9199999999999946</v>
          </cell>
          <cell r="D426">
            <v>64.216015640061997</v>
          </cell>
          <cell r="E426">
            <v>-19</v>
          </cell>
          <cell r="F426">
            <v>-14</v>
          </cell>
          <cell r="G426">
            <v>0</v>
          </cell>
          <cell r="H426">
            <v>5</v>
          </cell>
        </row>
        <row r="427">
          <cell r="B427">
            <v>42863</v>
          </cell>
          <cell r="C427">
            <v>1.8900000000000006</v>
          </cell>
          <cell r="D427">
            <v>63.370865587614354</v>
          </cell>
          <cell r="E427">
            <v>-19</v>
          </cell>
          <cell r="F427">
            <v>-14</v>
          </cell>
          <cell r="G427">
            <v>0</v>
          </cell>
          <cell r="H427">
            <v>5</v>
          </cell>
        </row>
        <row r="428">
          <cell r="B428">
            <v>42864</v>
          </cell>
          <cell r="C428">
            <v>1.8099999999999952</v>
          </cell>
          <cell r="D428">
            <v>53.949511748662601</v>
          </cell>
          <cell r="E428">
            <v>-19</v>
          </cell>
          <cell r="F428">
            <v>-14</v>
          </cell>
          <cell r="G428">
            <v>0</v>
          </cell>
          <cell r="H428">
            <v>5</v>
          </cell>
        </row>
        <row r="429">
          <cell r="B429">
            <v>42865</v>
          </cell>
          <cell r="C429">
            <v>1.9399999999999977</v>
          </cell>
          <cell r="D429">
            <v>65.895566401933053</v>
          </cell>
          <cell r="E429">
            <v>-19</v>
          </cell>
          <cell r="F429">
            <v>-14</v>
          </cell>
          <cell r="G429">
            <v>0</v>
          </cell>
          <cell r="H429">
            <v>5</v>
          </cell>
        </row>
        <row r="430">
          <cell r="B430">
            <v>42866</v>
          </cell>
          <cell r="C430">
            <v>2.0300000000000011</v>
          </cell>
          <cell r="D430">
            <v>60.613576020793658</v>
          </cell>
          <cell r="E430">
            <v>-19</v>
          </cell>
          <cell r="F430">
            <v>-14</v>
          </cell>
          <cell r="G430">
            <v>0</v>
          </cell>
          <cell r="H430">
            <v>5</v>
          </cell>
        </row>
        <row r="431">
          <cell r="B431">
            <v>42867</v>
          </cell>
          <cell r="C431">
            <v>2.0899999999999963</v>
          </cell>
          <cell r="D431">
            <v>64.620752339108165</v>
          </cell>
          <cell r="E431">
            <v>-19</v>
          </cell>
          <cell r="F431">
            <v>-14</v>
          </cell>
          <cell r="G431">
            <v>0</v>
          </cell>
          <cell r="H431">
            <v>5</v>
          </cell>
        </row>
        <row r="432">
          <cell r="B432">
            <v>42869</v>
          </cell>
          <cell r="C432">
            <v>2.0300000000000011</v>
          </cell>
          <cell r="E432">
            <v>-19</v>
          </cell>
          <cell r="F432">
            <v>-14</v>
          </cell>
          <cell r="G432">
            <v>0</v>
          </cell>
          <cell r="H432">
            <v>5</v>
          </cell>
        </row>
        <row r="433">
          <cell r="B433">
            <v>42870</v>
          </cell>
          <cell r="C433">
            <v>1.9399999999999977</v>
          </cell>
          <cell r="E433">
            <v>-19</v>
          </cell>
          <cell r="F433">
            <v>-14</v>
          </cell>
          <cell r="G433">
            <v>0</v>
          </cell>
          <cell r="H433">
            <v>5</v>
          </cell>
        </row>
        <row r="434">
          <cell r="B434">
            <v>42871</v>
          </cell>
          <cell r="C434">
            <v>2.1499999999999986</v>
          </cell>
          <cell r="E434">
            <v>-19</v>
          </cell>
          <cell r="F434">
            <v>-14</v>
          </cell>
          <cell r="G434">
            <v>0</v>
          </cell>
          <cell r="H434">
            <v>5</v>
          </cell>
        </row>
        <row r="435">
          <cell r="B435">
            <v>42872</v>
          </cell>
          <cell r="C435">
            <v>2.1099999999999994</v>
          </cell>
          <cell r="D435">
            <v>64.472144469047194</v>
          </cell>
          <cell r="E435">
            <v>-19</v>
          </cell>
          <cell r="F435">
            <v>-14</v>
          </cell>
          <cell r="G435">
            <v>0</v>
          </cell>
          <cell r="H435">
            <v>5</v>
          </cell>
        </row>
        <row r="436">
          <cell r="B436">
            <v>42873</v>
          </cell>
          <cell r="C436">
            <v>2.1299999999999955</v>
          </cell>
          <cell r="D436">
            <v>61.775170449969998</v>
          </cell>
          <cell r="E436">
            <v>-19</v>
          </cell>
          <cell r="F436">
            <v>-14</v>
          </cell>
          <cell r="G436">
            <v>0</v>
          </cell>
          <cell r="H436">
            <v>5</v>
          </cell>
        </row>
        <row r="437">
          <cell r="B437">
            <v>42874</v>
          </cell>
          <cell r="C437">
            <v>2.0899999999999963</v>
          </cell>
          <cell r="D437">
            <v>61.689201776842715</v>
          </cell>
          <cell r="E437">
            <v>-19</v>
          </cell>
          <cell r="F437">
            <v>-14</v>
          </cell>
          <cell r="G437">
            <v>0</v>
          </cell>
          <cell r="H437">
            <v>5</v>
          </cell>
        </row>
        <row r="438">
          <cell r="B438">
            <v>42875</v>
          </cell>
          <cell r="C438">
            <v>2.0799999999999983</v>
          </cell>
          <cell r="D438">
            <v>4.0152917698540556</v>
          </cell>
          <cell r="E438">
            <v>-19</v>
          </cell>
          <cell r="F438">
            <v>-14</v>
          </cell>
          <cell r="G438">
            <v>0</v>
          </cell>
          <cell r="H438">
            <v>5</v>
          </cell>
        </row>
        <row r="439">
          <cell r="B439">
            <v>42876</v>
          </cell>
          <cell r="C439">
            <v>2.009999999999998</v>
          </cell>
          <cell r="D439">
            <v>55.236544725636691</v>
          </cell>
          <cell r="E439">
            <v>-19</v>
          </cell>
          <cell r="F439">
            <v>-14</v>
          </cell>
          <cell r="G439">
            <v>0</v>
          </cell>
          <cell r="H439">
            <v>5</v>
          </cell>
        </row>
        <row r="440">
          <cell r="B440">
            <v>42877</v>
          </cell>
          <cell r="C440">
            <v>1.9499999999999957</v>
          </cell>
          <cell r="D440">
            <v>70.167626945349156</v>
          </cell>
          <cell r="E440">
            <v>-19</v>
          </cell>
          <cell r="F440">
            <v>-14</v>
          </cell>
          <cell r="G440">
            <v>0</v>
          </cell>
          <cell r="H440">
            <v>5</v>
          </cell>
        </row>
        <row r="441">
          <cell r="B441">
            <v>42878</v>
          </cell>
          <cell r="C441">
            <v>1.8399999999999963</v>
          </cell>
          <cell r="D441">
            <v>56.506240478143674</v>
          </cell>
          <cell r="E441">
            <v>-19</v>
          </cell>
          <cell r="F441">
            <v>-14</v>
          </cell>
          <cell r="G441">
            <v>0</v>
          </cell>
          <cell r="H441">
            <v>5</v>
          </cell>
        </row>
        <row r="442">
          <cell r="B442">
            <v>42879</v>
          </cell>
          <cell r="C442">
            <v>1.759999999999998</v>
          </cell>
          <cell r="D442">
            <v>59.794497281028406</v>
          </cell>
          <cell r="E442">
            <v>-19</v>
          </cell>
          <cell r="F442">
            <v>-14</v>
          </cell>
          <cell r="G442">
            <v>0</v>
          </cell>
          <cell r="H442">
            <v>5</v>
          </cell>
        </row>
        <row r="443">
          <cell r="B443">
            <v>42880</v>
          </cell>
          <cell r="C443">
            <v>1.8599999999999994</v>
          </cell>
          <cell r="D443">
            <v>76.190765044614153</v>
          </cell>
          <cell r="E443">
            <v>-19</v>
          </cell>
          <cell r="F443">
            <v>-14</v>
          </cell>
          <cell r="G443">
            <v>0</v>
          </cell>
          <cell r="H443">
            <v>5</v>
          </cell>
        </row>
        <row r="444">
          <cell r="B444">
            <v>42881</v>
          </cell>
          <cell r="C444">
            <v>1.7899999999999991</v>
          </cell>
          <cell r="D444">
            <v>54.393687662239138</v>
          </cell>
          <cell r="E444">
            <v>-19</v>
          </cell>
          <cell r="F444">
            <v>-14</v>
          </cell>
          <cell r="G444">
            <v>0</v>
          </cell>
          <cell r="H444">
            <v>5</v>
          </cell>
        </row>
        <row r="445">
          <cell r="B445">
            <v>42882</v>
          </cell>
          <cell r="C445">
            <v>1.769999999999996</v>
          </cell>
          <cell r="E445">
            <v>-19</v>
          </cell>
          <cell r="F445">
            <v>-14</v>
          </cell>
          <cell r="G445">
            <v>0</v>
          </cell>
          <cell r="H445">
            <v>5</v>
          </cell>
        </row>
        <row r="446">
          <cell r="B446">
            <v>42883</v>
          </cell>
          <cell r="C446">
            <v>1.8900000000000006</v>
          </cell>
          <cell r="D446">
            <v>4.0108332663904793</v>
          </cell>
          <cell r="E446">
            <v>-19</v>
          </cell>
          <cell r="F446">
            <v>-14</v>
          </cell>
          <cell r="G446">
            <v>0</v>
          </cell>
          <cell r="H446">
            <v>5</v>
          </cell>
        </row>
        <row r="447">
          <cell r="B447">
            <v>42884</v>
          </cell>
          <cell r="E447">
            <v>-19</v>
          </cell>
          <cell r="F447">
            <v>-14</v>
          </cell>
          <cell r="G447">
            <v>0</v>
          </cell>
          <cell r="H447">
            <v>5</v>
          </cell>
        </row>
        <row r="448">
          <cell r="B448">
            <v>42885</v>
          </cell>
          <cell r="C448">
            <v>2.019999999999996</v>
          </cell>
          <cell r="D448">
            <v>68.35362762915527</v>
          </cell>
          <cell r="E448">
            <v>-19</v>
          </cell>
          <cell r="F448">
            <v>-14</v>
          </cell>
          <cell r="G448">
            <v>0</v>
          </cell>
          <cell r="H448">
            <v>5</v>
          </cell>
        </row>
        <row r="449">
          <cell r="B449">
            <v>42886</v>
          </cell>
          <cell r="C449">
            <v>2.019999999999996</v>
          </cell>
          <cell r="D449">
            <v>53.844144207011801</v>
          </cell>
          <cell r="E449">
            <v>-19</v>
          </cell>
          <cell r="F449">
            <v>-14</v>
          </cell>
          <cell r="G449">
            <v>0</v>
          </cell>
          <cell r="H449">
            <v>5</v>
          </cell>
        </row>
        <row r="450">
          <cell r="B450">
            <v>42887</v>
          </cell>
          <cell r="C450">
            <v>2</v>
          </cell>
          <cell r="D450">
            <v>63.960892591320757</v>
          </cell>
          <cell r="E450">
            <v>-19</v>
          </cell>
          <cell r="F450">
            <v>-14</v>
          </cell>
          <cell r="G450">
            <v>0</v>
          </cell>
          <cell r="H450">
            <v>5</v>
          </cell>
        </row>
        <row r="451">
          <cell r="B451">
            <v>42888</v>
          </cell>
          <cell r="C451">
            <v>1.9899999999999949</v>
          </cell>
          <cell r="D451">
            <v>60.303990804372113</v>
          </cell>
          <cell r="E451">
            <v>-19</v>
          </cell>
          <cell r="F451">
            <v>-14</v>
          </cell>
          <cell r="G451">
            <v>0</v>
          </cell>
          <cell r="H451">
            <v>5</v>
          </cell>
        </row>
        <row r="452">
          <cell r="B452">
            <v>42891</v>
          </cell>
          <cell r="C452">
            <v>2.019999999999996</v>
          </cell>
          <cell r="D452">
            <v>3.8108955020533681</v>
          </cell>
          <cell r="E452">
            <v>-19</v>
          </cell>
          <cell r="F452">
            <v>-14</v>
          </cell>
          <cell r="G452">
            <v>0</v>
          </cell>
          <cell r="H452">
            <v>5</v>
          </cell>
        </row>
        <row r="453">
          <cell r="B453">
            <v>42892</v>
          </cell>
          <cell r="C453">
            <v>1.9499999999999957</v>
          </cell>
          <cell r="D453">
            <v>57.139569053265518</v>
          </cell>
          <cell r="E453">
            <v>-19</v>
          </cell>
          <cell r="F453">
            <v>-14</v>
          </cell>
          <cell r="G453">
            <v>0</v>
          </cell>
          <cell r="H453">
            <v>5</v>
          </cell>
        </row>
        <row r="454">
          <cell r="B454">
            <v>42893</v>
          </cell>
          <cell r="C454">
            <v>1.8499999999999943</v>
          </cell>
          <cell r="D454">
            <v>55.573509263797135</v>
          </cell>
          <cell r="E454">
            <v>-19</v>
          </cell>
          <cell r="F454">
            <v>-14</v>
          </cell>
          <cell r="G454">
            <v>0</v>
          </cell>
          <cell r="H454">
            <v>5</v>
          </cell>
        </row>
        <row r="455">
          <cell r="B455">
            <v>42894</v>
          </cell>
          <cell r="C455">
            <v>1.6400000000000006</v>
          </cell>
          <cell r="D455">
            <v>66.008923106460074</v>
          </cell>
          <cell r="E455">
            <v>-19</v>
          </cell>
          <cell r="F455">
            <v>-14</v>
          </cell>
          <cell r="G455">
            <v>0</v>
          </cell>
          <cell r="H455">
            <v>5</v>
          </cell>
        </row>
        <row r="456">
          <cell r="B456">
            <v>42895</v>
          </cell>
          <cell r="C456">
            <v>1.8499999999999943</v>
          </cell>
          <cell r="D456">
            <v>77.302872826632012</v>
          </cell>
          <cell r="E456">
            <v>-19</v>
          </cell>
          <cell r="F456">
            <v>-14</v>
          </cell>
          <cell r="G456">
            <v>0</v>
          </cell>
          <cell r="H456">
            <v>5</v>
          </cell>
        </row>
        <row r="457">
          <cell r="B457">
            <v>42896</v>
          </cell>
          <cell r="E457">
            <v>-19</v>
          </cell>
          <cell r="F457">
            <v>-14</v>
          </cell>
          <cell r="G457">
            <v>0</v>
          </cell>
          <cell r="H457">
            <v>5</v>
          </cell>
        </row>
        <row r="458">
          <cell r="B458">
            <v>42897</v>
          </cell>
          <cell r="C458">
            <v>1.9399999999999977</v>
          </cell>
          <cell r="D458">
            <v>54.161984026729627</v>
          </cell>
          <cell r="E458">
            <v>-19</v>
          </cell>
          <cell r="F458">
            <v>-14</v>
          </cell>
          <cell r="G458">
            <v>0</v>
          </cell>
          <cell r="H458">
            <v>5</v>
          </cell>
        </row>
        <row r="459">
          <cell r="B459">
            <v>42898</v>
          </cell>
          <cell r="C459">
            <v>1.8200000000000003</v>
          </cell>
          <cell r="D459">
            <v>71.955567485340495</v>
          </cell>
          <cell r="E459">
            <v>-19</v>
          </cell>
          <cell r="F459">
            <v>-14</v>
          </cell>
          <cell r="G459">
            <v>0</v>
          </cell>
          <cell r="H459">
            <v>5</v>
          </cell>
        </row>
        <row r="460">
          <cell r="B460">
            <v>42899</v>
          </cell>
          <cell r="C460">
            <v>1.9699999999999989</v>
          </cell>
          <cell r="D460">
            <v>54.983528864311069</v>
          </cell>
          <cell r="E460">
            <v>-19</v>
          </cell>
          <cell r="F460">
            <v>-14</v>
          </cell>
          <cell r="G460">
            <v>0</v>
          </cell>
          <cell r="H460">
            <v>5</v>
          </cell>
        </row>
        <row r="461">
          <cell r="B461">
            <v>42900</v>
          </cell>
          <cell r="C461">
            <v>2</v>
          </cell>
          <cell r="D461">
            <v>66.141272260903833</v>
          </cell>
          <cell r="E461">
            <v>-19</v>
          </cell>
          <cell r="F461">
            <v>-14</v>
          </cell>
          <cell r="G461">
            <v>0</v>
          </cell>
          <cell r="H461">
            <v>5</v>
          </cell>
        </row>
        <row r="462">
          <cell r="B462">
            <v>42901</v>
          </cell>
          <cell r="C462">
            <v>2.0599999999999952</v>
          </cell>
          <cell r="D462">
            <v>59.234839330337763</v>
          </cell>
          <cell r="E462">
            <v>-19</v>
          </cell>
          <cell r="F462">
            <v>-14</v>
          </cell>
          <cell r="G462">
            <v>0</v>
          </cell>
          <cell r="H462">
            <v>5</v>
          </cell>
        </row>
        <row r="463">
          <cell r="B463">
            <v>42902</v>
          </cell>
          <cell r="C463">
            <v>1.9899999999999949</v>
          </cell>
          <cell r="D463">
            <v>61.69560420489173</v>
          </cell>
          <cell r="E463">
            <v>-19</v>
          </cell>
          <cell r="F463">
            <v>-14</v>
          </cell>
          <cell r="G463">
            <v>0</v>
          </cell>
          <cell r="H463">
            <v>5</v>
          </cell>
        </row>
        <row r="464">
          <cell r="B464">
            <v>42903</v>
          </cell>
          <cell r="C464">
            <v>2</v>
          </cell>
          <cell r="D464">
            <v>71.134550927751988</v>
          </cell>
          <cell r="E464">
            <v>-19</v>
          </cell>
          <cell r="F464">
            <v>-14</v>
          </cell>
          <cell r="G464">
            <v>0</v>
          </cell>
          <cell r="H464">
            <v>5</v>
          </cell>
        </row>
        <row r="465">
          <cell r="B465">
            <v>42904</v>
          </cell>
          <cell r="C465">
            <v>1.9299999999999997</v>
          </cell>
          <cell r="D465">
            <v>56.968781470292043</v>
          </cell>
          <cell r="E465">
            <v>-19</v>
          </cell>
          <cell r="F465">
            <v>-14</v>
          </cell>
          <cell r="G465">
            <v>0</v>
          </cell>
          <cell r="H465">
            <v>5</v>
          </cell>
        </row>
        <row r="466">
          <cell r="B466">
            <v>42905</v>
          </cell>
          <cell r="C466">
            <v>1.9600000000000009</v>
          </cell>
          <cell r="D466">
            <v>57.014115092290993</v>
          </cell>
          <cell r="E466">
            <v>-19</v>
          </cell>
          <cell r="F466">
            <v>-14</v>
          </cell>
          <cell r="G466">
            <v>0</v>
          </cell>
          <cell r="H466">
            <v>5</v>
          </cell>
        </row>
        <row r="467">
          <cell r="B467">
            <v>42906</v>
          </cell>
          <cell r="C467">
            <v>1.9299999999999997</v>
          </cell>
          <cell r="D467">
            <v>66.428133706814478</v>
          </cell>
          <cell r="E467">
            <v>-19</v>
          </cell>
          <cell r="F467">
            <v>-14</v>
          </cell>
          <cell r="G467">
            <v>0</v>
          </cell>
          <cell r="H467">
            <v>5</v>
          </cell>
        </row>
        <row r="468">
          <cell r="B468">
            <v>42907</v>
          </cell>
          <cell r="C468">
            <v>1.7800000000000011</v>
          </cell>
          <cell r="D468">
            <v>60.704710083338014</v>
          </cell>
          <cell r="E468">
            <v>-19</v>
          </cell>
          <cell r="F468">
            <v>-14</v>
          </cell>
          <cell r="G468">
            <v>0</v>
          </cell>
          <cell r="H468">
            <v>5</v>
          </cell>
        </row>
        <row r="469">
          <cell r="B469">
            <v>42908</v>
          </cell>
          <cell r="D469">
            <v>64.96350364963503</v>
          </cell>
          <cell r="E469">
            <v>-19</v>
          </cell>
          <cell r="F469">
            <v>-14</v>
          </cell>
          <cell r="G469">
            <v>0</v>
          </cell>
          <cell r="H469">
            <v>5</v>
          </cell>
        </row>
        <row r="470">
          <cell r="B470">
            <v>42909</v>
          </cell>
          <cell r="C470">
            <v>1.7999999999999972</v>
          </cell>
          <cell r="D470">
            <v>66.905739789472577</v>
          </cell>
          <cell r="E470">
            <v>-19</v>
          </cell>
          <cell r="F470">
            <v>-14</v>
          </cell>
          <cell r="G470">
            <v>0</v>
          </cell>
          <cell r="H470">
            <v>5</v>
          </cell>
        </row>
        <row r="471">
          <cell r="B471">
            <v>42910</v>
          </cell>
          <cell r="D471">
            <v>52.951718321737296</v>
          </cell>
          <cell r="E471">
            <v>-19</v>
          </cell>
          <cell r="F471">
            <v>-14</v>
          </cell>
          <cell r="G471">
            <v>0</v>
          </cell>
          <cell r="H471">
            <v>5</v>
          </cell>
        </row>
        <row r="472">
          <cell r="B472">
            <v>42911</v>
          </cell>
          <cell r="C472">
            <v>1.7399999999999949</v>
          </cell>
          <cell r="E472">
            <v>-19</v>
          </cell>
          <cell r="F472">
            <v>-14</v>
          </cell>
          <cell r="G472">
            <v>0</v>
          </cell>
          <cell r="H472">
            <v>5</v>
          </cell>
        </row>
        <row r="473">
          <cell r="B473">
            <v>42912</v>
          </cell>
          <cell r="C473">
            <v>1.6699999999999946</v>
          </cell>
          <cell r="E473">
            <v>-19</v>
          </cell>
          <cell r="F473">
            <v>-14</v>
          </cell>
          <cell r="G473">
            <v>0</v>
          </cell>
          <cell r="H473">
            <v>5</v>
          </cell>
        </row>
        <row r="474">
          <cell r="B474">
            <v>42913</v>
          </cell>
          <cell r="C474">
            <v>1.9299999999999997</v>
          </cell>
          <cell r="D474">
            <v>51.777895714475257</v>
          </cell>
          <cell r="E474">
            <v>-19</v>
          </cell>
          <cell r="F474">
            <v>-14</v>
          </cell>
          <cell r="G474">
            <v>0</v>
          </cell>
          <cell r="H474">
            <v>5</v>
          </cell>
        </row>
        <row r="475">
          <cell r="B475">
            <v>42914</v>
          </cell>
          <cell r="C475">
            <v>1.9899999999999949</v>
          </cell>
          <cell r="D475">
            <v>68.482960701520128</v>
          </cell>
          <cell r="E475">
            <v>-19</v>
          </cell>
          <cell r="F475">
            <v>-14</v>
          </cell>
          <cell r="G475">
            <v>0</v>
          </cell>
          <cell r="H475">
            <v>5</v>
          </cell>
        </row>
        <row r="476">
          <cell r="B476">
            <v>42915</v>
          </cell>
          <cell r="C476">
            <v>2.0300000000000011</v>
          </cell>
          <cell r="D476">
            <v>64.439840159035029</v>
          </cell>
          <cell r="E476">
            <v>-19</v>
          </cell>
          <cell r="F476">
            <v>-14</v>
          </cell>
          <cell r="G476">
            <v>0</v>
          </cell>
          <cell r="H476">
            <v>5</v>
          </cell>
        </row>
        <row r="477">
          <cell r="B477">
            <v>42916</v>
          </cell>
          <cell r="C477">
            <v>1.9899999999999949</v>
          </cell>
          <cell r="D477">
            <v>60.001759466386247</v>
          </cell>
          <cell r="E477">
            <v>-19</v>
          </cell>
          <cell r="F477">
            <v>-14</v>
          </cell>
          <cell r="G477">
            <v>0</v>
          </cell>
          <cell r="H477">
            <v>5</v>
          </cell>
        </row>
        <row r="478">
          <cell r="B478">
            <v>42917</v>
          </cell>
          <cell r="C478">
            <v>1.9099999999999966</v>
          </cell>
          <cell r="D478">
            <v>62.5773419850794</v>
          </cell>
          <cell r="E478">
            <v>-19</v>
          </cell>
          <cell r="F478">
            <v>-14</v>
          </cell>
          <cell r="G478">
            <v>0</v>
          </cell>
          <cell r="H478">
            <v>5</v>
          </cell>
        </row>
        <row r="479">
          <cell r="B479">
            <v>42918</v>
          </cell>
          <cell r="C479">
            <v>1.8999999999999986</v>
          </cell>
          <cell r="D479">
            <v>67.271931558377759</v>
          </cell>
          <cell r="E479">
            <v>-19</v>
          </cell>
          <cell r="F479">
            <v>-14</v>
          </cell>
          <cell r="G479">
            <v>0</v>
          </cell>
          <cell r="H479">
            <v>5</v>
          </cell>
        </row>
        <row r="480">
          <cell r="B480">
            <v>42919</v>
          </cell>
          <cell r="C480">
            <v>1.8599999999999994</v>
          </cell>
          <cell r="D480">
            <v>53.493664591255168</v>
          </cell>
          <cell r="E480">
            <v>-19</v>
          </cell>
          <cell r="F480">
            <v>-14</v>
          </cell>
          <cell r="G480">
            <v>0</v>
          </cell>
          <cell r="H480">
            <v>5</v>
          </cell>
        </row>
        <row r="481">
          <cell r="B481">
            <v>42920</v>
          </cell>
          <cell r="C481">
            <v>1.7399999999999949</v>
          </cell>
          <cell r="D481">
            <v>69.095175380615899</v>
          </cell>
          <cell r="E481">
            <v>-19</v>
          </cell>
          <cell r="F481">
            <v>-14</v>
          </cell>
          <cell r="G481">
            <v>0</v>
          </cell>
          <cell r="H481">
            <v>5</v>
          </cell>
        </row>
        <row r="482">
          <cell r="B482">
            <v>42921</v>
          </cell>
          <cell r="C482">
            <v>1.6899999999999977</v>
          </cell>
          <cell r="D482">
            <v>61.081588480893473</v>
          </cell>
          <cell r="E482">
            <v>-19</v>
          </cell>
          <cell r="F482">
            <v>-14</v>
          </cell>
          <cell r="G482">
            <v>0</v>
          </cell>
          <cell r="H482">
            <v>5</v>
          </cell>
        </row>
        <row r="483">
          <cell r="B483">
            <v>42922</v>
          </cell>
          <cell r="C483">
            <v>1.6899999999999977</v>
          </cell>
          <cell r="D483">
            <v>63.648494031410628</v>
          </cell>
          <cell r="E483">
            <v>-19</v>
          </cell>
          <cell r="F483">
            <v>-14</v>
          </cell>
          <cell r="G483">
            <v>0</v>
          </cell>
          <cell r="H483">
            <v>5</v>
          </cell>
        </row>
        <row r="484">
          <cell r="B484">
            <v>42923</v>
          </cell>
          <cell r="C484">
            <v>1.6599999999999966</v>
          </cell>
          <cell r="D484">
            <v>69.092502169525744</v>
          </cell>
          <cell r="E484">
            <v>-19</v>
          </cell>
          <cell r="F484">
            <v>-14</v>
          </cell>
          <cell r="G484">
            <v>0</v>
          </cell>
          <cell r="H484">
            <v>5</v>
          </cell>
        </row>
        <row r="485">
          <cell r="B485">
            <v>42924</v>
          </cell>
          <cell r="C485">
            <v>1.6199999999999974</v>
          </cell>
          <cell r="D485">
            <v>59.188094910726271</v>
          </cell>
          <cell r="E485">
            <v>-19</v>
          </cell>
          <cell r="F485">
            <v>-14</v>
          </cell>
          <cell r="G485">
            <v>0</v>
          </cell>
          <cell r="H485">
            <v>5</v>
          </cell>
        </row>
        <row r="486">
          <cell r="B486">
            <v>42925</v>
          </cell>
          <cell r="C486">
            <v>1.6799999999999997</v>
          </cell>
          <cell r="D486">
            <v>64.979048787522871</v>
          </cell>
          <cell r="E486">
            <v>-19</v>
          </cell>
          <cell r="F486">
            <v>-14</v>
          </cell>
          <cell r="G486">
            <v>0</v>
          </cell>
          <cell r="H486">
            <v>5</v>
          </cell>
        </row>
        <row r="487">
          <cell r="B487">
            <v>42926</v>
          </cell>
          <cell r="C487">
            <v>1.6499999999999986</v>
          </cell>
          <cell r="D487">
            <v>54.773395075445116</v>
          </cell>
          <cell r="E487">
            <v>-19</v>
          </cell>
          <cell r="F487">
            <v>-14</v>
          </cell>
          <cell r="G487">
            <v>0</v>
          </cell>
          <cell r="H487">
            <v>5</v>
          </cell>
        </row>
        <row r="488">
          <cell r="B488">
            <v>42927</v>
          </cell>
          <cell r="C488">
            <v>1.6400000000000006</v>
          </cell>
          <cell r="D488">
            <v>67.864390972268609</v>
          </cell>
          <cell r="E488">
            <v>-19</v>
          </cell>
          <cell r="F488">
            <v>-14</v>
          </cell>
          <cell r="G488">
            <v>0</v>
          </cell>
          <cell r="H488">
            <v>5</v>
          </cell>
        </row>
        <row r="489">
          <cell r="B489">
            <v>42928</v>
          </cell>
          <cell r="C489">
            <v>1.8399999999999963</v>
          </cell>
          <cell r="D489">
            <v>63.625472203155049</v>
          </cell>
          <cell r="E489">
            <v>-19</v>
          </cell>
          <cell r="F489">
            <v>-14</v>
          </cell>
          <cell r="G489">
            <v>0</v>
          </cell>
          <cell r="H489">
            <v>5</v>
          </cell>
        </row>
        <row r="490">
          <cell r="B490">
            <v>42929</v>
          </cell>
          <cell r="C490">
            <v>1.7899999999999991</v>
          </cell>
          <cell r="D490">
            <v>59.413058213045964</v>
          </cell>
          <cell r="E490">
            <v>-19</v>
          </cell>
          <cell r="F490">
            <v>-14</v>
          </cell>
          <cell r="G490">
            <v>0</v>
          </cell>
          <cell r="H490">
            <v>5</v>
          </cell>
        </row>
        <row r="491">
          <cell r="B491">
            <v>42930</v>
          </cell>
          <cell r="C491">
            <v>1.8699999999999974</v>
          </cell>
          <cell r="D491">
            <v>65.472459663598215</v>
          </cell>
          <cell r="E491">
            <v>-19</v>
          </cell>
          <cell r="F491">
            <v>-14</v>
          </cell>
          <cell r="G491">
            <v>0</v>
          </cell>
          <cell r="H491">
            <v>5</v>
          </cell>
        </row>
        <row r="492">
          <cell r="B492">
            <v>42931</v>
          </cell>
          <cell r="C492">
            <v>1.8900000000000006</v>
          </cell>
          <cell r="D492">
            <v>65.84503081402589</v>
          </cell>
          <cell r="E492">
            <v>-19</v>
          </cell>
          <cell r="F492">
            <v>-14</v>
          </cell>
          <cell r="G492">
            <v>0</v>
          </cell>
          <cell r="H492">
            <v>5</v>
          </cell>
        </row>
        <row r="493">
          <cell r="B493">
            <v>42932</v>
          </cell>
          <cell r="C493">
            <v>1.8399999999999963</v>
          </cell>
          <cell r="D493">
            <v>59.711998880796969</v>
          </cell>
          <cell r="E493">
            <v>-19</v>
          </cell>
          <cell r="F493">
            <v>-14</v>
          </cell>
          <cell r="G493">
            <v>0</v>
          </cell>
          <cell r="H493">
            <v>5</v>
          </cell>
        </row>
        <row r="494">
          <cell r="B494">
            <v>42933</v>
          </cell>
          <cell r="C494">
            <v>1.7999999999999972</v>
          </cell>
          <cell r="D494">
            <v>58.677540152876745</v>
          </cell>
          <cell r="E494">
            <v>-19</v>
          </cell>
          <cell r="F494">
            <v>-14</v>
          </cell>
          <cell r="G494">
            <v>0</v>
          </cell>
          <cell r="H494">
            <v>5</v>
          </cell>
        </row>
        <row r="495">
          <cell r="B495">
            <v>42934</v>
          </cell>
          <cell r="C495">
            <v>1.759999999999998</v>
          </cell>
          <cell r="D495">
            <v>63.252836142290995</v>
          </cell>
          <cell r="E495">
            <v>-19</v>
          </cell>
          <cell r="F495">
            <v>-14</v>
          </cell>
          <cell r="G495">
            <v>0</v>
          </cell>
          <cell r="H495">
            <v>5</v>
          </cell>
        </row>
        <row r="496">
          <cell r="B496">
            <v>42935</v>
          </cell>
          <cell r="C496">
            <v>1.75</v>
          </cell>
          <cell r="D496">
            <v>60.140100544355427</v>
          </cell>
          <cell r="E496">
            <v>-19</v>
          </cell>
          <cell r="F496">
            <v>-14</v>
          </cell>
          <cell r="G496">
            <v>0</v>
          </cell>
          <cell r="H496">
            <v>5</v>
          </cell>
        </row>
        <row r="497">
          <cell r="B497">
            <v>42936</v>
          </cell>
          <cell r="C497">
            <v>1.6899999999999977</v>
          </cell>
          <cell r="D497">
            <v>65.160275197594487</v>
          </cell>
          <cell r="E497">
            <v>-19</v>
          </cell>
          <cell r="F497">
            <v>-14</v>
          </cell>
          <cell r="G497">
            <v>0</v>
          </cell>
          <cell r="H497">
            <v>5</v>
          </cell>
        </row>
        <row r="498">
          <cell r="B498">
            <v>42937</v>
          </cell>
          <cell r="C498">
            <v>1.6299999999999955</v>
          </cell>
          <cell r="D498">
            <v>64.53286158736995</v>
          </cell>
          <cell r="E498">
            <v>-19</v>
          </cell>
          <cell r="F498">
            <v>-14</v>
          </cell>
          <cell r="G498">
            <v>0</v>
          </cell>
          <cell r="H498">
            <v>5</v>
          </cell>
        </row>
        <row r="499">
          <cell r="B499">
            <v>42938</v>
          </cell>
          <cell r="C499">
            <v>1.5700000000000003</v>
          </cell>
          <cell r="D499">
            <v>59.039770771093167</v>
          </cell>
          <cell r="E499">
            <v>-19</v>
          </cell>
          <cell r="F499">
            <v>-14</v>
          </cell>
          <cell r="G499">
            <v>0</v>
          </cell>
          <cell r="H499">
            <v>5</v>
          </cell>
        </row>
        <row r="500">
          <cell r="B500">
            <v>42939</v>
          </cell>
          <cell r="C500">
            <v>1.519999999999996</v>
          </cell>
          <cell r="D500">
            <v>58.763649160247439</v>
          </cell>
          <cell r="E500">
            <v>-19</v>
          </cell>
          <cell r="F500">
            <v>-14</v>
          </cell>
          <cell r="G500">
            <v>0</v>
          </cell>
          <cell r="H500">
            <v>5</v>
          </cell>
        </row>
        <row r="501">
          <cell r="B501">
            <v>42940</v>
          </cell>
          <cell r="C501">
            <v>1.4699999999999989</v>
          </cell>
          <cell r="D501">
            <v>69.650414090416376</v>
          </cell>
          <cell r="E501">
            <v>-19</v>
          </cell>
          <cell r="F501">
            <v>-14</v>
          </cell>
          <cell r="G501">
            <v>0</v>
          </cell>
          <cell r="H501">
            <v>5</v>
          </cell>
        </row>
        <row r="502">
          <cell r="B502">
            <v>42941</v>
          </cell>
          <cell r="C502">
            <v>1.6099999999999994</v>
          </cell>
          <cell r="D502">
            <v>57.984026445157319</v>
          </cell>
          <cell r="E502">
            <v>-19</v>
          </cell>
          <cell r="F502">
            <v>-14</v>
          </cell>
          <cell r="G502">
            <v>0</v>
          </cell>
          <cell r="H502">
            <v>5</v>
          </cell>
        </row>
        <row r="503">
          <cell r="B503">
            <v>42942</v>
          </cell>
          <cell r="C503">
            <v>1.769999999999996</v>
          </cell>
          <cell r="D503">
            <v>62.145583703605233</v>
          </cell>
          <cell r="E503">
            <v>-19</v>
          </cell>
          <cell r="F503">
            <v>-14</v>
          </cell>
          <cell r="G503">
            <v>0</v>
          </cell>
          <cell r="H503">
            <v>5</v>
          </cell>
        </row>
        <row r="504">
          <cell r="B504">
            <v>42943</v>
          </cell>
          <cell r="C504">
            <v>1.8699999999999974</v>
          </cell>
          <cell r="D504">
            <v>61.887999343685792</v>
          </cell>
          <cell r="E504">
            <v>-19</v>
          </cell>
          <cell r="F504">
            <v>-14</v>
          </cell>
          <cell r="G504">
            <v>0</v>
          </cell>
          <cell r="H504">
            <v>5</v>
          </cell>
        </row>
        <row r="505">
          <cell r="B505">
            <v>42944</v>
          </cell>
          <cell r="C505">
            <v>1.9099999999999966</v>
          </cell>
          <cell r="D505">
            <v>62.104747389671665</v>
          </cell>
          <cell r="E505">
            <v>-19</v>
          </cell>
          <cell r="F505">
            <v>-14</v>
          </cell>
          <cell r="G505">
            <v>0</v>
          </cell>
          <cell r="H505">
            <v>5</v>
          </cell>
        </row>
        <row r="506">
          <cell r="B506">
            <v>42945</v>
          </cell>
          <cell r="C506">
            <v>1.75</v>
          </cell>
          <cell r="D506">
            <v>69.354913905443155</v>
          </cell>
          <cell r="E506">
            <v>-19</v>
          </cell>
          <cell r="F506">
            <v>-14</v>
          </cell>
          <cell r="G506">
            <v>0</v>
          </cell>
          <cell r="H506">
            <v>5</v>
          </cell>
        </row>
        <row r="507">
          <cell r="B507">
            <v>42946</v>
          </cell>
          <cell r="C507">
            <v>1.8499999999999943</v>
          </cell>
          <cell r="D507">
            <v>60.806522959856068</v>
          </cell>
          <cell r="E507">
            <v>-19</v>
          </cell>
          <cell r="F507">
            <v>-14</v>
          </cell>
          <cell r="G507">
            <v>0</v>
          </cell>
          <cell r="H507">
            <v>5</v>
          </cell>
        </row>
        <row r="508">
          <cell r="B508">
            <v>42947</v>
          </cell>
          <cell r="C508">
            <v>1.7999999999999972</v>
          </cell>
          <cell r="D508">
            <v>63.755056061832491</v>
          </cell>
          <cell r="E508">
            <v>-19</v>
          </cell>
          <cell r="F508">
            <v>-14</v>
          </cell>
          <cell r="G508">
            <v>0</v>
          </cell>
          <cell r="H508">
            <v>5</v>
          </cell>
        </row>
        <row r="509">
          <cell r="B509">
            <v>42948</v>
          </cell>
          <cell r="C509">
            <v>1.8099999999999952</v>
          </cell>
          <cell r="D509">
            <v>65.969425593712515</v>
          </cell>
          <cell r="E509">
            <v>-19</v>
          </cell>
          <cell r="F509">
            <v>-14</v>
          </cell>
          <cell r="G509">
            <v>0</v>
          </cell>
          <cell r="H509">
            <v>5</v>
          </cell>
        </row>
        <row r="510">
          <cell r="B510">
            <v>42949</v>
          </cell>
          <cell r="C510">
            <v>1.769999999999996</v>
          </cell>
          <cell r="D510">
            <v>57.381984585741812</v>
          </cell>
          <cell r="E510">
            <v>-19</v>
          </cell>
          <cell r="F510">
            <v>-14</v>
          </cell>
          <cell r="G510">
            <v>0</v>
          </cell>
          <cell r="H510">
            <v>5</v>
          </cell>
        </row>
        <row r="511">
          <cell r="B511">
            <v>42950</v>
          </cell>
          <cell r="C511">
            <v>1.7100000000000009</v>
          </cell>
          <cell r="D511">
            <v>61.744885679903732</v>
          </cell>
          <cell r="E511">
            <v>-19</v>
          </cell>
          <cell r="F511">
            <v>-14</v>
          </cell>
          <cell r="G511">
            <v>0</v>
          </cell>
          <cell r="H511">
            <v>5</v>
          </cell>
        </row>
        <row r="512">
          <cell r="B512">
            <v>42951</v>
          </cell>
          <cell r="C512">
            <v>1.6899999999999977</v>
          </cell>
          <cell r="D512">
            <v>63.041666666666664</v>
          </cell>
          <cell r="E512">
            <v>-19</v>
          </cell>
          <cell r="F512">
            <v>-14</v>
          </cell>
          <cell r="G512">
            <v>0</v>
          </cell>
          <cell r="H512">
            <v>5</v>
          </cell>
        </row>
        <row r="513">
          <cell r="B513">
            <v>42952</v>
          </cell>
          <cell r="C513">
            <v>1.6199999999999974</v>
          </cell>
          <cell r="D513">
            <v>59.725261366399224</v>
          </cell>
          <cell r="E513">
            <v>-19</v>
          </cell>
          <cell r="F513">
            <v>-14</v>
          </cell>
          <cell r="G513">
            <v>0</v>
          </cell>
          <cell r="H513">
            <v>5</v>
          </cell>
        </row>
        <row r="514">
          <cell r="B514">
            <v>42953</v>
          </cell>
          <cell r="C514">
            <v>1.5999999999999943</v>
          </cell>
          <cell r="D514">
            <v>63.43123735980879</v>
          </cell>
          <cell r="E514">
            <v>-19</v>
          </cell>
          <cell r="F514">
            <v>-14</v>
          </cell>
          <cell r="G514">
            <v>0</v>
          </cell>
          <cell r="H514">
            <v>5</v>
          </cell>
        </row>
        <row r="515">
          <cell r="B515">
            <v>42954</v>
          </cell>
          <cell r="C515">
            <v>1.5300000000000011</v>
          </cell>
          <cell r="D515">
            <v>61.796898939756076</v>
          </cell>
          <cell r="E515">
            <v>-19</v>
          </cell>
          <cell r="F515">
            <v>-14</v>
          </cell>
          <cell r="G515">
            <v>0</v>
          </cell>
          <cell r="H515">
            <v>5</v>
          </cell>
        </row>
        <row r="516">
          <cell r="B516">
            <v>42955</v>
          </cell>
          <cell r="C516">
            <v>1.5799999999999983</v>
          </cell>
          <cell r="D516">
            <v>61.877637130801688</v>
          </cell>
          <cell r="E516">
            <v>-19</v>
          </cell>
          <cell r="F516">
            <v>-14</v>
          </cell>
          <cell r="G516">
            <v>0</v>
          </cell>
          <cell r="H516">
            <v>5</v>
          </cell>
        </row>
        <row r="517">
          <cell r="B517">
            <v>42956</v>
          </cell>
          <cell r="C517">
            <v>1.4399999999999977</v>
          </cell>
          <cell r="D517">
            <v>56.526897477516357</v>
          </cell>
          <cell r="E517">
            <v>-19</v>
          </cell>
          <cell r="F517">
            <v>-14</v>
          </cell>
          <cell r="G517">
            <v>0</v>
          </cell>
          <cell r="H517">
            <v>5</v>
          </cell>
        </row>
        <row r="518">
          <cell r="B518">
            <v>42957</v>
          </cell>
          <cell r="E518">
            <v>-19</v>
          </cell>
          <cell r="F518">
            <v>-14</v>
          </cell>
          <cell r="G518">
            <v>0</v>
          </cell>
          <cell r="H518">
            <v>5</v>
          </cell>
        </row>
        <row r="519">
          <cell r="B519">
            <v>42958</v>
          </cell>
          <cell r="C519">
            <v>1.6499999999999986</v>
          </cell>
          <cell r="D519">
            <v>61.633596371865579</v>
          </cell>
          <cell r="E519">
            <v>-19</v>
          </cell>
          <cell r="F519">
            <v>-14</v>
          </cell>
          <cell r="G519">
            <v>0</v>
          </cell>
          <cell r="H519">
            <v>5</v>
          </cell>
        </row>
        <row r="520">
          <cell r="B520">
            <v>42959</v>
          </cell>
          <cell r="C520">
            <v>1.7100000000000009</v>
          </cell>
          <cell r="D520">
            <v>63.244671687098055</v>
          </cell>
          <cell r="E520">
            <v>-19</v>
          </cell>
          <cell r="F520">
            <v>-14</v>
          </cell>
          <cell r="G520">
            <v>0</v>
          </cell>
          <cell r="H520">
            <v>5</v>
          </cell>
        </row>
        <row r="521">
          <cell r="B521">
            <v>42960</v>
          </cell>
          <cell r="C521">
            <v>1.6799999999999997</v>
          </cell>
          <cell r="D521">
            <v>61.950369687587411</v>
          </cell>
          <cell r="E521">
            <v>-19</v>
          </cell>
          <cell r="F521">
            <v>-14</v>
          </cell>
          <cell r="G521">
            <v>0</v>
          </cell>
          <cell r="H521">
            <v>5</v>
          </cell>
        </row>
        <row r="522">
          <cell r="B522">
            <v>42961</v>
          </cell>
          <cell r="C522">
            <v>1.6899999999999977</v>
          </cell>
          <cell r="D522">
            <v>4.6107039426223508</v>
          </cell>
          <cell r="E522">
            <v>-19</v>
          </cell>
          <cell r="F522">
            <v>-14</v>
          </cell>
          <cell r="G522">
            <v>0</v>
          </cell>
          <cell r="H522">
            <v>5</v>
          </cell>
        </row>
        <row r="523">
          <cell r="B523">
            <v>42962</v>
          </cell>
          <cell r="C523">
            <v>1.7299999999999969</v>
          </cell>
          <cell r="D523">
            <v>3.8906234754610205</v>
          </cell>
          <cell r="E523">
            <v>-19</v>
          </cell>
          <cell r="F523">
            <v>-14</v>
          </cell>
          <cell r="G523">
            <v>0</v>
          </cell>
          <cell r="H523">
            <v>5</v>
          </cell>
        </row>
        <row r="524">
          <cell r="B524">
            <v>42963</v>
          </cell>
          <cell r="C524">
            <v>1.6499999999999986</v>
          </cell>
          <cell r="D524">
            <v>57.936857593425678</v>
          </cell>
          <cell r="E524">
            <v>-19</v>
          </cell>
          <cell r="F524">
            <v>-14</v>
          </cell>
          <cell r="G524">
            <v>0</v>
          </cell>
          <cell r="H524">
            <v>5</v>
          </cell>
        </row>
        <row r="525">
          <cell r="B525">
            <v>42964</v>
          </cell>
          <cell r="C525">
            <v>1.6499999999999986</v>
          </cell>
          <cell r="D525">
            <v>61.650034091613463</v>
          </cell>
          <cell r="E525">
            <v>-19</v>
          </cell>
          <cell r="F525">
            <v>-14</v>
          </cell>
          <cell r="G525">
            <v>0</v>
          </cell>
          <cell r="H525">
            <v>5</v>
          </cell>
        </row>
        <row r="526">
          <cell r="B526">
            <v>42965</v>
          </cell>
          <cell r="C526">
            <v>1.5799999999999983</v>
          </cell>
          <cell r="D526">
            <v>61.416137359346685</v>
          </cell>
          <cell r="E526">
            <v>-19</v>
          </cell>
          <cell r="F526">
            <v>-14</v>
          </cell>
          <cell r="G526">
            <v>0</v>
          </cell>
          <cell r="H526">
            <v>5</v>
          </cell>
        </row>
        <row r="527">
          <cell r="B527">
            <v>42966</v>
          </cell>
          <cell r="C527">
            <v>1.6099999999999994</v>
          </cell>
          <cell r="D527">
            <v>71.283331524295377</v>
          </cell>
          <cell r="E527">
            <v>-19</v>
          </cell>
          <cell r="F527">
            <v>-14</v>
          </cell>
          <cell r="G527">
            <v>0</v>
          </cell>
          <cell r="H527">
            <v>5</v>
          </cell>
        </row>
        <row r="528">
          <cell r="B528">
            <v>42967</v>
          </cell>
          <cell r="C528">
            <v>1.5799999999999983</v>
          </cell>
          <cell r="D528">
            <v>59.737442922374427</v>
          </cell>
          <cell r="E528">
            <v>-19</v>
          </cell>
          <cell r="F528">
            <v>-14</v>
          </cell>
          <cell r="G528">
            <v>0</v>
          </cell>
          <cell r="H528">
            <v>5</v>
          </cell>
        </row>
        <row r="529">
          <cell r="B529">
            <v>42968</v>
          </cell>
          <cell r="C529">
            <v>1.5599999999999952</v>
          </cell>
          <cell r="D529">
            <v>55.495780590717295</v>
          </cell>
          <cell r="E529">
            <v>-19</v>
          </cell>
          <cell r="F529">
            <v>-14</v>
          </cell>
          <cell r="G529">
            <v>0</v>
          </cell>
          <cell r="H529">
            <v>5</v>
          </cell>
        </row>
        <row r="530">
          <cell r="B530">
            <v>42969</v>
          </cell>
          <cell r="C530">
            <v>1.5700000000000003</v>
          </cell>
          <cell r="D530">
            <v>70.878062207541973</v>
          </cell>
          <cell r="E530">
            <v>-19</v>
          </cell>
          <cell r="F530">
            <v>-14</v>
          </cell>
          <cell r="G530">
            <v>0</v>
          </cell>
          <cell r="H530">
            <v>5</v>
          </cell>
        </row>
        <row r="531">
          <cell r="B531">
            <v>42970</v>
          </cell>
          <cell r="C531">
            <v>1.5399999999999991</v>
          </cell>
          <cell r="D531">
            <v>57.588652482269502</v>
          </cell>
          <cell r="E531">
            <v>-19</v>
          </cell>
          <cell r="F531">
            <v>-14</v>
          </cell>
          <cell r="G531">
            <v>0</v>
          </cell>
          <cell r="H531">
            <v>5</v>
          </cell>
        </row>
        <row r="532">
          <cell r="B532">
            <v>42971</v>
          </cell>
          <cell r="C532">
            <v>1.4600000000000009</v>
          </cell>
          <cell r="D532">
            <v>62.294685990338166</v>
          </cell>
          <cell r="E532">
            <v>-19</v>
          </cell>
          <cell r="F532">
            <v>-14</v>
          </cell>
          <cell r="G532">
            <v>0</v>
          </cell>
          <cell r="H532">
            <v>5</v>
          </cell>
        </row>
        <row r="533">
          <cell r="B533">
            <v>42972</v>
          </cell>
          <cell r="C533">
            <v>1.4899999999999949</v>
          </cell>
          <cell r="D533">
            <v>63.115988809984941</v>
          </cell>
          <cell r="E533">
            <v>-19</v>
          </cell>
          <cell r="F533">
            <v>-14</v>
          </cell>
          <cell r="G533">
            <v>0</v>
          </cell>
          <cell r="H533">
            <v>5</v>
          </cell>
        </row>
        <row r="534">
          <cell r="B534">
            <v>42973</v>
          </cell>
          <cell r="C534">
            <v>1.5499999999999972</v>
          </cell>
          <cell r="D534">
            <v>53.52540724531972</v>
          </cell>
          <cell r="E534">
            <v>-19</v>
          </cell>
          <cell r="F534">
            <v>-14</v>
          </cell>
          <cell r="G534">
            <v>0</v>
          </cell>
          <cell r="H534">
            <v>5</v>
          </cell>
        </row>
        <row r="535">
          <cell r="B535">
            <v>42974</v>
          </cell>
          <cell r="C535">
            <v>1.6299999999999955</v>
          </cell>
          <cell r="D535">
            <v>62.111872146118721</v>
          </cell>
          <cell r="E535">
            <v>-19</v>
          </cell>
          <cell r="F535">
            <v>-14</v>
          </cell>
          <cell r="G535">
            <v>0</v>
          </cell>
          <cell r="H535">
            <v>5</v>
          </cell>
        </row>
        <row r="536">
          <cell r="B536">
            <v>42975</v>
          </cell>
          <cell r="C536">
            <v>1.4600000000000009</v>
          </cell>
          <cell r="D536">
            <v>66.87214611872146</v>
          </cell>
          <cell r="E536">
            <v>-19</v>
          </cell>
          <cell r="F536">
            <v>-14</v>
          </cell>
          <cell r="G536">
            <v>0</v>
          </cell>
          <cell r="H536">
            <v>5</v>
          </cell>
        </row>
        <row r="537">
          <cell r="B537">
            <v>42976</v>
          </cell>
          <cell r="C537">
            <v>1.6499999999999986</v>
          </cell>
          <cell r="D537">
            <v>50.290650233947666</v>
          </cell>
          <cell r="E537">
            <v>-19</v>
          </cell>
          <cell r="F537">
            <v>-14</v>
          </cell>
          <cell r="G537">
            <v>0</v>
          </cell>
          <cell r="H537">
            <v>5</v>
          </cell>
        </row>
        <row r="538">
          <cell r="B538">
            <v>42977</v>
          </cell>
          <cell r="C538">
            <v>1.5899999999999963</v>
          </cell>
          <cell r="D538">
            <v>58.14676267331842</v>
          </cell>
          <cell r="E538">
            <v>-19</v>
          </cell>
          <cell r="F538">
            <v>-14</v>
          </cell>
          <cell r="G538">
            <v>0</v>
          </cell>
          <cell r="H538">
            <v>5</v>
          </cell>
        </row>
        <row r="539">
          <cell r="B539">
            <v>42978</v>
          </cell>
          <cell r="C539">
            <v>1.6099999999999994</v>
          </cell>
          <cell r="D539">
            <v>72.431327333822182</v>
          </cell>
          <cell r="E539">
            <v>-19</v>
          </cell>
          <cell r="F539">
            <v>-14</v>
          </cell>
          <cell r="G539">
            <v>0</v>
          </cell>
          <cell r="H539">
            <v>5</v>
          </cell>
        </row>
        <row r="540">
          <cell r="B540">
            <v>42979</v>
          </cell>
          <cell r="C540">
            <v>1.4600000000000009</v>
          </cell>
          <cell r="D540">
            <v>58.807082959451918</v>
          </cell>
          <cell r="E540">
            <v>-19</v>
          </cell>
          <cell r="F540">
            <v>-14</v>
          </cell>
          <cell r="G540">
            <v>0</v>
          </cell>
          <cell r="H540">
            <v>5</v>
          </cell>
        </row>
        <row r="541">
          <cell r="B541">
            <v>42980</v>
          </cell>
          <cell r="C541">
            <v>1.4699999999999989</v>
          </cell>
          <cell r="D541">
            <v>63.670747828363218</v>
          </cell>
          <cell r="E541">
            <v>-19</v>
          </cell>
          <cell r="F541">
            <v>-14</v>
          </cell>
          <cell r="G541">
            <v>0</v>
          </cell>
          <cell r="H541">
            <v>5</v>
          </cell>
        </row>
        <row r="542">
          <cell r="B542">
            <v>42981</v>
          </cell>
          <cell r="C542">
            <v>1.4499999999999957</v>
          </cell>
          <cell r="D542">
            <v>59.994587877229101</v>
          </cell>
          <cell r="E542">
            <v>-19</v>
          </cell>
          <cell r="F542">
            <v>-14</v>
          </cell>
          <cell r="G542">
            <v>0</v>
          </cell>
          <cell r="H542">
            <v>5</v>
          </cell>
        </row>
        <row r="543">
          <cell r="B543">
            <v>42982</v>
          </cell>
          <cell r="C543">
            <v>1.4299999999999997</v>
          </cell>
          <cell r="D543">
            <v>54.890451165718261</v>
          </cell>
          <cell r="E543">
            <v>-19</v>
          </cell>
          <cell r="F543">
            <v>-14</v>
          </cell>
          <cell r="G543">
            <v>0</v>
          </cell>
          <cell r="H543">
            <v>5</v>
          </cell>
        </row>
        <row r="544">
          <cell r="B544">
            <v>42983</v>
          </cell>
          <cell r="C544">
            <v>1.3900000000000006</v>
          </cell>
          <cell r="D544">
            <v>69.054571261474848</v>
          </cell>
          <cell r="E544">
            <v>-19</v>
          </cell>
          <cell r="F544">
            <v>-14</v>
          </cell>
          <cell r="G544">
            <v>0</v>
          </cell>
          <cell r="H544">
            <v>5</v>
          </cell>
        </row>
        <row r="545">
          <cell r="B545">
            <v>42984</v>
          </cell>
          <cell r="C545">
            <v>1.3599999999999994</v>
          </cell>
          <cell r="D545">
            <v>60.127536889981599</v>
          </cell>
          <cell r="E545">
            <v>-19</v>
          </cell>
          <cell r="F545">
            <v>-14</v>
          </cell>
          <cell r="G545">
            <v>0</v>
          </cell>
          <cell r="H545">
            <v>5</v>
          </cell>
        </row>
        <row r="546">
          <cell r="B546">
            <v>42985</v>
          </cell>
          <cell r="C546">
            <v>1.4099999999999966</v>
          </cell>
          <cell r="D546">
            <v>58.235391101585137</v>
          </cell>
          <cell r="E546">
            <v>-19</v>
          </cell>
          <cell r="F546">
            <v>-14</v>
          </cell>
          <cell r="G546">
            <v>0</v>
          </cell>
          <cell r="H546">
            <v>5</v>
          </cell>
        </row>
        <row r="547">
          <cell r="B547">
            <v>42986</v>
          </cell>
          <cell r="C547">
            <v>1.6199999999999974</v>
          </cell>
          <cell r="D547">
            <v>61.20848615007489</v>
          </cell>
          <cell r="E547">
            <v>-19</v>
          </cell>
          <cell r="F547">
            <v>-14</v>
          </cell>
          <cell r="G547">
            <v>0</v>
          </cell>
          <cell r="H547">
            <v>5</v>
          </cell>
        </row>
        <row r="548">
          <cell r="B548">
            <v>42987</v>
          </cell>
          <cell r="C548">
            <v>1.4099999999999966</v>
          </cell>
          <cell r="D548">
            <v>66.21029278911989</v>
          </cell>
          <cell r="E548">
            <v>-19</v>
          </cell>
          <cell r="F548">
            <v>-14</v>
          </cell>
          <cell r="G548">
            <v>0</v>
          </cell>
          <cell r="H548">
            <v>5</v>
          </cell>
        </row>
        <row r="549">
          <cell r="B549">
            <v>42988</v>
          </cell>
          <cell r="C549">
            <v>1.5</v>
          </cell>
          <cell r="D549">
            <v>63.74429223744292</v>
          </cell>
          <cell r="E549">
            <v>-19</v>
          </cell>
          <cell r="F549">
            <v>-14</v>
          </cell>
          <cell r="G549">
            <v>0</v>
          </cell>
          <cell r="H549">
            <v>5</v>
          </cell>
        </row>
        <row r="550">
          <cell r="B550">
            <v>42989</v>
          </cell>
          <cell r="C550">
            <v>1.6899999999999977</v>
          </cell>
          <cell r="D550">
            <v>67.142517249583619</v>
          </cell>
          <cell r="E550">
            <v>-19</v>
          </cell>
          <cell r="F550">
            <v>-14</v>
          </cell>
          <cell r="G550">
            <v>0</v>
          </cell>
          <cell r="H550">
            <v>5</v>
          </cell>
        </row>
        <row r="551">
          <cell r="B551">
            <v>42990</v>
          </cell>
          <cell r="C551">
            <v>1.4899999999999949</v>
          </cell>
          <cell r="D551">
            <v>56.541950113378689</v>
          </cell>
          <cell r="E551">
            <v>-19</v>
          </cell>
          <cell r="F551">
            <v>-14</v>
          </cell>
          <cell r="G551">
            <v>0</v>
          </cell>
          <cell r="H551">
            <v>5</v>
          </cell>
        </row>
        <row r="552">
          <cell r="B552">
            <v>42991</v>
          </cell>
          <cell r="C552">
            <v>1.5499999999999972</v>
          </cell>
          <cell r="D552">
            <v>60.26594545864323</v>
          </cell>
          <cell r="E552">
            <v>-19</v>
          </cell>
          <cell r="F552">
            <v>-14</v>
          </cell>
          <cell r="G552">
            <v>0</v>
          </cell>
          <cell r="H552">
            <v>5</v>
          </cell>
        </row>
        <row r="553">
          <cell r="B553">
            <v>42992</v>
          </cell>
          <cell r="C553">
            <v>1.6400000000000006</v>
          </cell>
          <cell r="D553">
            <v>52.320040130423877</v>
          </cell>
          <cell r="E553">
            <v>-19</v>
          </cell>
          <cell r="F553">
            <v>-14</v>
          </cell>
          <cell r="G553">
            <v>0</v>
          </cell>
          <cell r="H553">
            <v>5</v>
          </cell>
        </row>
        <row r="554">
          <cell r="B554">
            <v>42993</v>
          </cell>
          <cell r="C554">
            <v>1.5899999999999963</v>
          </cell>
          <cell r="D554">
            <v>63.101596701513536</v>
          </cell>
          <cell r="E554">
            <v>-19</v>
          </cell>
          <cell r="F554">
            <v>-14</v>
          </cell>
          <cell r="G554">
            <v>0</v>
          </cell>
          <cell r="H554">
            <v>5</v>
          </cell>
        </row>
        <row r="555">
          <cell r="B555">
            <v>42994</v>
          </cell>
          <cell r="C555">
            <v>1.5599999999999952</v>
          </cell>
          <cell r="D555">
            <v>63.193952279707062</v>
          </cell>
          <cell r="E555">
            <v>-19</v>
          </cell>
          <cell r="F555">
            <v>-14</v>
          </cell>
          <cell r="G555">
            <v>0</v>
          </cell>
          <cell r="H555">
            <v>5</v>
          </cell>
        </row>
        <row r="556">
          <cell r="B556">
            <v>42995</v>
          </cell>
          <cell r="C556">
            <v>1.4299999999999997</v>
          </cell>
          <cell r="D556">
            <v>60.904945166690133</v>
          </cell>
          <cell r="E556">
            <v>-19</v>
          </cell>
          <cell r="F556">
            <v>-14</v>
          </cell>
          <cell r="G556">
            <v>0</v>
          </cell>
          <cell r="H556">
            <v>5</v>
          </cell>
        </row>
        <row r="557">
          <cell r="B557">
            <v>42996</v>
          </cell>
          <cell r="C557">
            <v>1.3399999999999963</v>
          </cell>
          <cell r="D557">
            <v>58.616295013350651</v>
          </cell>
          <cell r="E557">
            <v>-19</v>
          </cell>
          <cell r="F557">
            <v>-14</v>
          </cell>
          <cell r="G557">
            <v>0</v>
          </cell>
          <cell r="H557">
            <v>5</v>
          </cell>
        </row>
        <row r="558">
          <cell r="B558">
            <v>42997</v>
          </cell>
          <cell r="C558">
            <v>1.5499999999999972</v>
          </cell>
          <cell r="D558">
            <v>64.947701298915305</v>
          </cell>
          <cell r="E558">
            <v>-19</v>
          </cell>
          <cell r="F558">
            <v>-14</v>
          </cell>
          <cell r="G558">
            <v>0</v>
          </cell>
          <cell r="H558">
            <v>5</v>
          </cell>
        </row>
        <row r="559">
          <cell r="B559">
            <v>42998</v>
          </cell>
          <cell r="C559">
            <v>1.2299999999999969</v>
          </cell>
          <cell r="D559">
            <v>47.77567585122906</v>
          </cell>
          <cell r="E559">
            <v>-19</v>
          </cell>
          <cell r="F559">
            <v>-14</v>
          </cell>
          <cell r="G559">
            <v>0</v>
          </cell>
          <cell r="H559">
            <v>5</v>
          </cell>
        </row>
        <row r="560">
          <cell r="B560">
            <v>42999</v>
          </cell>
          <cell r="C560">
            <v>1.3799999999999955</v>
          </cell>
          <cell r="D560">
            <v>61.732929928595645</v>
          </cell>
          <cell r="E560">
            <v>-19</v>
          </cell>
          <cell r="F560">
            <v>-14</v>
          </cell>
          <cell r="G560">
            <v>0</v>
          </cell>
          <cell r="H560">
            <v>5</v>
          </cell>
        </row>
        <row r="561">
          <cell r="B561">
            <v>43000</v>
          </cell>
          <cell r="C561">
            <v>1.25</v>
          </cell>
          <cell r="D561">
            <v>67.931296310842299</v>
          </cell>
          <cell r="E561">
            <v>-19</v>
          </cell>
          <cell r="F561">
            <v>-14</v>
          </cell>
          <cell r="G561">
            <v>0</v>
          </cell>
          <cell r="H561">
            <v>5</v>
          </cell>
        </row>
        <row r="562">
          <cell r="B562">
            <v>43001</v>
          </cell>
          <cell r="C562">
            <v>1.1799999999999997</v>
          </cell>
          <cell r="D562">
            <v>63.240501339650692</v>
          </cell>
          <cell r="E562">
            <v>-19</v>
          </cell>
          <cell r="F562">
            <v>-14</v>
          </cell>
          <cell r="G562">
            <v>0</v>
          </cell>
          <cell r="H562">
            <v>5</v>
          </cell>
        </row>
        <row r="563">
          <cell r="B563">
            <v>43002</v>
          </cell>
          <cell r="C563">
            <v>1.1999999999999957</v>
          </cell>
          <cell r="D563">
            <v>61.946748725800113</v>
          </cell>
          <cell r="E563">
            <v>-19</v>
          </cell>
          <cell r="F563">
            <v>-14</v>
          </cell>
          <cell r="G563">
            <v>0</v>
          </cell>
          <cell r="H563">
            <v>5</v>
          </cell>
        </row>
        <row r="564">
          <cell r="B564">
            <v>43003</v>
          </cell>
          <cell r="C564">
            <v>1.2999999999999972</v>
          </cell>
          <cell r="D564">
            <v>54.453304108570656</v>
          </cell>
          <cell r="E564">
            <v>-19</v>
          </cell>
          <cell r="F564">
            <v>-14</v>
          </cell>
          <cell r="G564">
            <v>0</v>
          </cell>
          <cell r="H564">
            <v>5</v>
          </cell>
        </row>
        <row r="565">
          <cell r="B565">
            <v>43004</v>
          </cell>
          <cell r="C565">
            <v>1.4600000000000009</v>
          </cell>
          <cell r="D565">
            <v>66.158984014236097</v>
          </cell>
          <cell r="E565">
            <v>-19</v>
          </cell>
          <cell r="F565">
            <v>-14</v>
          </cell>
          <cell r="G565">
            <v>0</v>
          </cell>
          <cell r="H565">
            <v>5</v>
          </cell>
        </row>
        <row r="566">
          <cell r="B566">
            <v>43005</v>
          </cell>
          <cell r="C566">
            <v>1.4699999999999989</v>
          </cell>
          <cell r="D566">
            <v>60.954228498076716</v>
          </cell>
          <cell r="E566">
            <v>-19</v>
          </cell>
          <cell r="F566">
            <v>-14</v>
          </cell>
          <cell r="G566">
            <v>0</v>
          </cell>
          <cell r="H566">
            <v>5</v>
          </cell>
        </row>
        <row r="567">
          <cell r="B567">
            <v>43006</v>
          </cell>
          <cell r="C567">
            <v>1.4899999999999949</v>
          </cell>
          <cell r="D567">
            <v>56.45338292882969</v>
          </cell>
          <cell r="E567">
            <v>-19</v>
          </cell>
          <cell r="F567">
            <v>-14</v>
          </cell>
          <cell r="G567">
            <v>0</v>
          </cell>
          <cell r="H567">
            <v>5</v>
          </cell>
        </row>
        <row r="568">
          <cell r="B568">
            <v>43007</v>
          </cell>
          <cell r="C568">
            <v>1.4799999999999969</v>
          </cell>
          <cell r="D568">
            <v>61.268710833354923</v>
          </cell>
          <cell r="E568">
            <v>-19</v>
          </cell>
          <cell r="F568">
            <v>-14</v>
          </cell>
          <cell r="G568">
            <v>0</v>
          </cell>
          <cell r="H568">
            <v>5</v>
          </cell>
        </row>
        <row r="569">
          <cell r="B569">
            <v>43008</v>
          </cell>
          <cell r="C569">
            <v>1.4799999999999969</v>
          </cell>
          <cell r="D569">
            <v>63.347405982079167</v>
          </cell>
          <cell r="E569">
            <v>-19</v>
          </cell>
          <cell r="F569">
            <v>-14</v>
          </cell>
          <cell r="G569">
            <v>0</v>
          </cell>
          <cell r="H569">
            <v>5</v>
          </cell>
        </row>
        <row r="570">
          <cell r="B570">
            <v>43009</v>
          </cell>
          <cell r="C570">
            <v>1.4799999999999969</v>
          </cell>
          <cell r="D570">
            <v>56.652973745311662</v>
          </cell>
          <cell r="E570">
            <v>-19</v>
          </cell>
          <cell r="F570">
            <v>-14</v>
          </cell>
          <cell r="G570">
            <v>0</v>
          </cell>
          <cell r="H570">
            <v>5</v>
          </cell>
        </row>
        <row r="571">
          <cell r="B571">
            <v>43010</v>
          </cell>
          <cell r="C571">
            <v>1.4399999999999977</v>
          </cell>
          <cell r="D571">
            <v>51.357379365986183</v>
          </cell>
          <cell r="E571">
            <v>-19</v>
          </cell>
          <cell r="F571">
            <v>-14</v>
          </cell>
          <cell r="G571">
            <v>0</v>
          </cell>
          <cell r="H571">
            <v>5</v>
          </cell>
        </row>
        <row r="572">
          <cell r="B572">
            <v>43011</v>
          </cell>
          <cell r="C572">
            <v>1.2999999999999972</v>
          </cell>
          <cell r="D572">
            <v>67.974000849803616</v>
          </cell>
          <cell r="E572">
            <v>-19</v>
          </cell>
          <cell r="F572">
            <v>-14</v>
          </cell>
          <cell r="G572">
            <v>0</v>
          </cell>
          <cell r="H572">
            <v>5</v>
          </cell>
        </row>
        <row r="573">
          <cell r="B573">
            <v>43012</v>
          </cell>
          <cell r="C573">
            <v>1.259999999999998</v>
          </cell>
          <cell r="D573">
            <v>65.749373396024566</v>
          </cell>
          <cell r="E573">
            <v>-19</v>
          </cell>
          <cell r="F573">
            <v>-14</v>
          </cell>
          <cell r="G573">
            <v>0</v>
          </cell>
          <cell r="H573">
            <v>5</v>
          </cell>
        </row>
        <row r="574">
          <cell r="B574">
            <v>43013</v>
          </cell>
          <cell r="C574">
            <v>1.2199999999999989</v>
          </cell>
          <cell r="D574">
            <v>61.775063102850524</v>
          </cell>
          <cell r="E574">
            <v>-19</v>
          </cell>
          <cell r="F574">
            <v>-14</v>
          </cell>
          <cell r="G574">
            <v>0</v>
          </cell>
          <cell r="H574">
            <v>5</v>
          </cell>
        </row>
        <row r="575">
          <cell r="B575">
            <v>43014</v>
          </cell>
          <cell r="C575">
            <v>1.1899999999999977</v>
          </cell>
          <cell r="D575">
            <v>59.481148479568759</v>
          </cell>
          <cell r="E575">
            <v>-19</v>
          </cell>
          <cell r="F575">
            <v>-14</v>
          </cell>
          <cell r="G575">
            <v>0</v>
          </cell>
          <cell r="H575">
            <v>5</v>
          </cell>
        </row>
        <row r="576">
          <cell r="B576">
            <v>43015</v>
          </cell>
          <cell r="C576">
            <v>1.1299999999999955</v>
          </cell>
          <cell r="D576">
            <v>65.989946387257646</v>
          </cell>
          <cell r="E576">
            <v>-19</v>
          </cell>
          <cell r="F576">
            <v>-14</v>
          </cell>
          <cell r="G576">
            <v>0</v>
          </cell>
          <cell r="H576">
            <v>5</v>
          </cell>
        </row>
        <row r="577">
          <cell r="B577">
            <v>43016</v>
          </cell>
          <cell r="C577">
            <v>1.0599999999999952</v>
          </cell>
          <cell r="D577">
            <v>63.74125874125874</v>
          </cell>
          <cell r="E577">
            <v>-19</v>
          </cell>
          <cell r="F577">
            <v>-14</v>
          </cell>
          <cell r="G577">
            <v>0</v>
          </cell>
          <cell r="H577">
            <v>5</v>
          </cell>
        </row>
        <row r="578">
          <cell r="B578">
            <v>43017</v>
          </cell>
          <cell r="C578">
            <v>1.3200000000000003</v>
          </cell>
          <cell r="D578">
            <v>50.746062448190109</v>
          </cell>
          <cell r="E578">
            <v>-19</v>
          </cell>
          <cell r="F578">
            <v>-14</v>
          </cell>
          <cell r="G578">
            <v>0</v>
          </cell>
          <cell r="H578">
            <v>5</v>
          </cell>
        </row>
        <row r="579">
          <cell r="B579">
            <v>43018</v>
          </cell>
          <cell r="C579">
            <v>1.3699999999999974</v>
          </cell>
          <cell r="D579">
            <v>71.84681876029137</v>
          </cell>
          <cell r="E579">
            <v>-19</v>
          </cell>
          <cell r="F579">
            <v>-14</v>
          </cell>
          <cell r="G579">
            <v>0</v>
          </cell>
          <cell r="H579">
            <v>5</v>
          </cell>
        </row>
        <row r="580">
          <cell r="B580">
            <v>43019</v>
          </cell>
          <cell r="C580">
            <v>1.5399999999999991</v>
          </cell>
          <cell r="D580">
            <v>53.363142621636577</v>
          </cell>
          <cell r="E580">
            <v>-19</v>
          </cell>
          <cell r="F580">
            <v>-14</v>
          </cell>
          <cell r="G580">
            <v>0</v>
          </cell>
          <cell r="H580">
            <v>5</v>
          </cell>
        </row>
        <row r="581">
          <cell r="B581">
            <v>43020</v>
          </cell>
          <cell r="C581">
            <v>1.4899999999999949</v>
          </cell>
          <cell r="D581">
            <v>55.203749418625449</v>
          </cell>
          <cell r="E581">
            <v>-19</v>
          </cell>
          <cell r="F581">
            <v>-14</v>
          </cell>
          <cell r="G581">
            <v>0</v>
          </cell>
          <cell r="H581">
            <v>5</v>
          </cell>
        </row>
        <row r="582">
          <cell r="B582">
            <v>43021</v>
          </cell>
          <cell r="C582">
            <v>1.4600000000000009</v>
          </cell>
          <cell r="D582">
            <v>53.756595487553547</v>
          </cell>
          <cell r="E582">
            <v>-19</v>
          </cell>
          <cell r="F582">
            <v>-14</v>
          </cell>
          <cell r="G582">
            <v>0</v>
          </cell>
          <cell r="H582">
            <v>5</v>
          </cell>
        </row>
        <row r="583">
          <cell r="B583">
            <v>43022</v>
          </cell>
          <cell r="C583">
            <v>1.4299999999999997</v>
          </cell>
          <cell r="D583">
            <v>54.72479298587433</v>
          </cell>
          <cell r="E583">
            <v>-19</v>
          </cell>
          <cell r="F583">
            <v>-14</v>
          </cell>
          <cell r="G583">
            <v>0</v>
          </cell>
          <cell r="H583">
            <v>5</v>
          </cell>
        </row>
        <row r="584">
          <cell r="B584">
            <v>43023</v>
          </cell>
          <cell r="C584">
            <v>1.3599999999999994</v>
          </cell>
          <cell r="D584">
            <v>111.11966337360869</v>
          </cell>
          <cell r="E584">
            <v>-19</v>
          </cell>
          <cell r="F584">
            <v>-14</v>
          </cell>
          <cell r="G584">
            <v>0</v>
          </cell>
          <cell r="H584">
            <v>5</v>
          </cell>
        </row>
        <row r="585">
          <cell r="B585">
            <v>43024</v>
          </cell>
          <cell r="C585">
            <v>1.4299999999999997</v>
          </cell>
          <cell r="D585">
            <v>111.302803237848</v>
          </cell>
          <cell r="E585">
            <v>-19</v>
          </cell>
          <cell r="F585">
            <v>-14</v>
          </cell>
          <cell r="G585">
            <v>0</v>
          </cell>
          <cell r="H585">
            <v>5</v>
          </cell>
        </row>
        <row r="586">
          <cell r="B586">
            <v>43025</v>
          </cell>
          <cell r="C586">
            <v>1.269999999999996</v>
          </cell>
          <cell r="D586">
            <v>53.512781056934841</v>
          </cell>
          <cell r="E586">
            <v>-19</v>
          </cell>
          <cell r="F586">
            <v>-14</v>
          </cell>
          <cell r="G586">
            <v>0</v>
          </cell>
          <cell r="H586">
            <v>5</v>
          </cell>
        </row>
        <row r="587">
          <cell r="B587">
            <v>43026</v>
          </cell>
          <cell r="C587">
            <v>1.1699999999999946</v>
          </cell>
          <cell r="D587">
            <v>50.294597487348412</v>
          </cell>
          <cell r="E587">
            <v>-19</v>
          </cell>
          <cell r="F587">
            <v>-14</v>
          </cell>
          <cell r="G587">
            <v>0</v>
          </cell>
          <cell r="H587">
            <v>5</v>
          </cell>
        </row>
        <row r="588">
          <cell r="B588">
            <v>43027</v>
          </cell>
          <cell r="C588">
            <v>1.1699999999999946</v>
          </cell>
          <cell r="D588">
            <v>60.758267254786972</v>
          </cell>
          <cell r="E588">
            <v>-19</v>
          </cell>
          <cell r="F588">
            <v>-14</v>
          </cell>
          <cell r="G588">
            <v>0</v>
          </cell>
          <cell r="H588">
            <v>5</v>
          </cell>
        </row>
        <row r="589">
          <cell r="B589">
            <v>43028</v>
          </cell>
          <cell r="C589">
            <v>1.3399999999999963</v>
          </cell>
          <cell r="D589">
            <v>105.36518230198671</v>
          </cell>
          <cell r="E589">
            <v>-19</v>
          </cell>
          <cell r="F589">
            <v>-14</v>
          </cell>
          <cell r="G589">
            <v>0</v>
          </cell>
          <cell r="H589">
            <v>5</v>
          </cell>
        </row>
        <row r="590">
          <cell r="B590">
            <v>43029</v>
          </cell>
          <cell r="C590">
            <v>1.3599999999999994</v>
          </cell>
          <cell r="D590">
            <v>116.52148245554409</v>
          </cell>
          <cell r="E590">
            <v>-19</v>
          </cell>
          <cell r="F590">
            <v>-14</v>
          </cell>
          <cell r="G590">
            <v>0</v>
          </cell>
          <cell r="H590">
            <v>5</v>
          </cell>
        </row>
        <row r="591">
          <cell r="B591">
            <v>43030</v>
          </cell>
          <cell r="C591">
            <v>1.2999999999999972</v>
          </cell>
          <cell r="D591">
            <v>144.7159645603536</v>
          </cell>
          <cell r="E591">
            <v>-19</v>
          </cell>
          <cell r="F591">
            <v>-14</v>
          </cell>
          <cell r="G591">
            <v>0</v>
          </cell>
          <cell r="H591">
            <v>5</v>
          </cell>
        </row>
        <row r="592">
          <cell r="B592">
            <v>43031</v>
          </cell>
          <cell r="C592">
            <v>1.3299999999999983</v>
          </cell>
          <cell r="D592">
            <v>79.462959226528909</v>
          </cell>
          <cell r="E592">
            <v>-19</v>
          </cell>
          <cell r="F592">
            <v>-14</v>
          </cell>
          <cell r="G592">
            <v>0</v>
          </cell>
          <cell r="H592">
            <v>5</v>
          </cell>
        </row>
        <row r="593">
          <cell r="B593">
            <v>43032</v>
          </cell>
          <cell r="C593">
            <v>1.3999999999999986</v>
          </cell>
          <cell r="D593">
            <v>117.87231989551317</v>
          </cell>
          <cell r="E593">
            <v>-19</v>
          </cell>
          <cell r="F593">
            <v>-14</v>
          </cell>
          <cell r="G593">
            <v>0</v>
          </cell>
          <cell r="H593">
            <v>5</v>
          </cell>
        </row>
        <row r="594">
          <cell r="B594">
            <v>43033</v>
          </cell>
          <cell r="C594">
            <v>1.4299999999999997</v>
          </cell>
          <cell r="D594">
            <v>99.714482365755828</v>
          </cell>
          <cell r="E594">
            <v>-19</v>
          </cell>
          <cell r="F594">
            <v>-14</v>
          </cell>
          <cell r="G594">
            <v>0</v>
          </cell>
          <cell r="H594">
            <v>5</v>
          </cell>
        </row>
        <row r="595">
          <cell r="B595">
            <v>43034</v>
          </cell>
          <cell r="C595">
            <v>1.1400000000000006</v>
          </cell>
          <cell r="D595">
            <v>97.498648413849196</v>
          </cell>
          <cell r="E595">
            <v>-19</v>
          </cell>
          <cell r="F595">
            <v>-14</v>
          </cell>
          <cell r="G595">
            <v>0</v>
          </cell>
          <cell r="H595">
            <v>5</v>
          </cell>
        </row>
        <row r="596">
          <cell r="B596">
            <v>43035</v>
          </cell>
          <cell r="C596">
            <v>1.2899999999999991</v>
          </cell>
          <cell r="D596">
            <v>126.02786497346008</v>
          </cell>
          <cell r="E596">
            <v>-19</v>
          </cell>
          <cell r="F596">
            <v>-14</v>
          </cell>
          <cell r="G596">
            <v>0</v>
          </cell>
          <cell r="H596">
            <v>5</v>
          </cell>
        </row>
        <row r="597">
          <cell r="B597">
            <v>43036</v>
          </cell>
          <cell r="C597">
            <v>1.3099999999999952</v>
          </cell>
          <cell r="D597">
            <v>114.38121195737892</v>
          </cell>
          <cell r="E597">
            <v>-19</v>
          </cell>
          <cell r="F597">
            <v>-14</v>
          </cell>
          <cell r="G597">
            <v>0</v>
          </cell>
          <cell r="H597">
            <v>5</v>
          </cell>
        </row>
        <row r="598">
          <cell r="B598">
            <v>43037</v>
          </cell>
          <cell r="C598">
            <v>1.269999999999996</v>
          </cell>
          <cell r="D598">
            <v>111.34703196347033</v>
          </cell>
          <cell r="E598">
            <v>-19</v>
          </cell>
          <cell r="F598">
            <v>-14</v>
          </cell>
          <cell r="G598">
            <v>0</v>
          </cell>
          <cell r="H598">
            <v>5</v>
          </cell>
        </row>
        <row r="599">
          <cell r="B599">
            <v>43038</v>
          </cell>
          <cell r="D599">
            <v>99.774114737202424</v>
          </cell>
          <cell r="E599">
            <v>-19</v>
          </cell>
          <cell r="F599">
            <v>-14</v>
          </cell>
          <cell r="G599">
            <v>0</v>
          </cell>
          <cell r="H599">
            <v>5</v>
          </cell>
        </row>
        <row r="600">
          <cell r="B600">
            <v>43039</v>
          </cell>
          <cell r="C600">
            <v>1.2800000000000011</v>
          </cell>
          <cell r="D600">
            <v>111.10304575393894</v>
          </cell>
          <cell r="E600">
            <v>-19</v>
          </cell>
          <cell r="F600">
            <v>-14</v>
          </cell>
          <cell r="G600">
            <v>0</v>
          </cell>
          <cell r="H600">
            <v>5</v>
          </cell>
        </row>
        <row r="601">
          <cell r="B601">
            <v>43040</v>
          </cell>
          <cell r="C601">
            <v>1.1999999999999957</v>
          </cell>
          <cell r="D601">
            <v>92.096033627382354</v>
          </cell>
          <cell r="E601">
            <v>-19</v>
          </cell>
          <cell r="F601">
            <v>-14</v>
          </cell>
          <cell r="G601">
            <v>0</v>
          </cell>
          <cell r="H601">
            <v>5</v>
          </cell>
        </row>
        <row r="602">
          <cell r="B602">
            <v>43041</v>
          </cell>
          <cell r="C602">
            <v>1.1299999999999955</v>
          </cell>
          <cell r="D602">
            <v>101.47869172798082</v>
          </cell>
          <cell r="E602">
            <v>-19</v>
          </cell>
          <cell r="F602">
            <v>-14</v>
          </cell>
          <cell r="G602">
            <v>0</v>
          </cell>
          <cell r="H602">
            <v>5</v>
          </cell>
        </row>
        <row r="603">
          <cell r="B603">
            <v>43042</v>
          </cell>
          <cell r="C603">
            <v>1.0599999999999952</v>
          </cell>
          <cell r="D603">
            <v>109.048270782825</v>
          </cell>
          <cell r="E603">
            <v>-19</v>
          </cell>
          <cell r="F603">
            <v>-14</v>
          </cell>
          <cell r="G603">
            <v>0</v>
          </cell>
          <cell r="H603">
            <v>5</v>
          </cell>
        </row>
        <row r="604">
          <cell r="B604">
            <v>43043</v>
          </cell>
          <cell r="C604">
            <v>1.0999999999999943</v>
          </cell>
          <cell r="D604">
            <v>101.80743831665464</v>
          </cell>
          <cell r="E604">
            <v>-19</v>
          </cell>
          <cell r="F604">
            <v>-14</v>
          </cell>
          <cell r="G604">
            <v>0</v>
          </cell>
          <cell r="H604">
            <v>5</v>
          </cell>
        </row>
        <row r="605">
          <cell r="B605">
            <v>43044</v>
          </cell>
          <cell r="C605">
            <v>1.0999999999999943</v>
          </cell>
          <cell r="D605">
            <v>106.87620196154573</v>
          </cell>
          <cell r="E605">
            <v>-19</v>
          </cell>
          <cell r="F605">
            <v>-14</v>
          </cell>
          <cell r="G605">
            <v>0</v>
          </cell>
          <cell r="H605">
            <v>5</v>
          </cell>
        </row>
        <row r="606">
          <cell r="B606">
            <v>43045</v>
          </cell>
          <cell r="C606">
            <v>0.83999999999999631</v>
          </cell>
          <cell r="D606">
            <v>101.32571309320531</v>
          </cell>
          <cell r="E606">
            <v>-19</v>
          </cell>
          <cell r="F606">
            <v>-14</v>
          </cell>
          <cell r="G606">
            <v>0</v>
          </cell>
          <cell r="H606">
            <v>5</v>
          </cell>
        </row>
        <row r="607">
          <cell r="B607">
            <v>43046</v>
          </cell>
          <cell r="C607">
            <v>1.2100000000000009</v>
          </cell>
          <cell r="D607">
            <v>89.26019670030152</v>
          </cell>
          <cell r="E607">
            <v>-19</v>
          </cell>
          <cell r="F607">
            <v>-14</v>
          </cell>
          <cell r="G607">
            <v>0</v>
          </cell>
          <cell r="H607">
            <v>5</v>
          </cell>
        </row>
        <row r="608">
          <cell r="B608">
            <v>43047</v>
          </cell>
          <cell r="C608">
            <v>1.1400000000000006</v>
          </cell>
          <cell r="D608">
            <v>54.411840677790977</v>
          </cell>
          <cell r="E608">
            <v>-19</v>
          </cell>
          <cell r="F608">
            <v>-14</v>
          </cell>
          <cell r="G608">
            <v>0</v>
          </cell>
          <cell r="H608">
            <v>5</v>
          </cell>
        </row>
        <row r="609">
          <cell r="B609">
            <v>43048</v>
          </cell>
          <cell r="C609">
            <v>1.2800000000000011</v>
          </cell>
          <cell r="D609">
            <v>90.49812270918153</v>
          </cell>
          <cell r="E609">
            <v>-19</v>
          </cell>
          <cell r="F609">
            <v>-14</v>
          </cell>
          <cell r="G609">
            <v>0</v>
          </cell>
          <cell r="H609">
            <v>5</v>
          </cell>
        </row>
        <row r="610">
          <cell r="B610">
            <v>43049</v>
          </cell>
          <cell r="C610">
            <v>1.3099999999999952</v>
          </cell>
          <cell r="D610">
            <v>133.68195937998809</v>
          </cell>
          <cell r="E610">
            <v>-19</v>
          </cell>
          <cell r="F610">
            <v>-14</v>
          </cell>
          <cell r="G610">
            <v>0</v>
          </cell>
          <cell r="H610">
            <v>5</v>
          </cell>
        </row>
        <row r="611">
          <cell r="B611">
            <v>43050</v>
          </cell>
          <cell r="C611">
            <v>1.259999999999998</v>
          </cell>
          <cell r="D611">
            <v>116.57083671584584</v>
          </cell>
          <cell r="E611">
            <v>-19</v>
          </cell>
          <cell r="F611">
            <v>-14</v>
          </cell>
          <cell r="G611">
            <v>0</v>
          </cell>
          <cell r="H611">
            <v>5</v>
          </cell>
        </row>
        <row r="612">
          <cell r="B612">
            <v>43051</v>
          </cell>
          <cell r="C612">
            <v>1.259999999999998</v>
          </cell>
          <cell r="D612">
            <v>104.18582375478927</v>
          </cell>
          <cell r="E612">
            <v>-19</v>
          </cell>
          <cell r="F612">
            <v>-14</v>
          </cell>
          <cell r="G612">
            <v>0</v>
          </cell>
          <cell r="H612">
            <v>5</v>
          </cell>
        </row>
        <row r="613">
          <cell r="B613">
            <v>43052</v>
          </cell>
          <cell r="C613">
            <v>1.1299999999999955</v>
          </cell>
          <cell r="D613">
            <v>103.88802488335925</v>
          </cell>
          <cell r="E613">
            <v>-19</v>
          </cell>
          <cell r="F613">
            <v>-14</v>
          </cell>
          <cell r="G613">
            <v>0</v>
          </cell>
          <cell r="H613">
            <v>5</v>
          </cell>
        </row>
        <row r="614">
          <cell r="B614">
            <v>43053</v>
          </cell>
          <cell r="C614">
            <v>1.1299999999999955</v>
          </cell>
          <cell r="D614">
            <v>102.06235011990408</v>
          </cell>
          <cell r="E614">
            <v>-19</v>
          </cell>
          <cell r="F614">
            <v>-14</v>
          </cell>
          <cell r="G614">
            <v>0</v>
          </cell>
          <cell r="H614">
            <v>5</v>
          </cell>
        </row>
        <row r="615">
          <cell r="B615">
            <v>43054</v>
          </cell>
          <cell r="C615">
            <v>1.2100000000000009</v>
          </cell>
          <cell r="D615">
            <v>120.42505592841164</v>
          </cell>
          <cell r="E615">
            <v>-19</v>
          </cell>
          <cell r="F615">
            <v>-14</v>
          </cell>
          <cell r="G615">
            <v>0</v>
          </cell>
          <cell r="H615">
            <v>5</v>
          </cell>
        </row>
        <row r="616">
          <cell r="B616">
            <v>43055</v>
          </cell>
          <cell r="C616">
            <v>1.019999999999996</v>
          </cell>
          <cell r="D616">
            <v>73.731902912925705</v>
          </cell>
          <cell r="E616">
            <v>-19</v>
          </cell>
          <cell r="F616">
            <v>-14</v>
          </cell>
          <cell r="G616">
            <v>0</v>
          </cell>
          <cell r="H616">
            <v>5</v>
          </cell>
        </row>
        <row r="617">
          <cell r="B617">
            <v>43056</v>
          </cell>
          <cell r="C617">
            <v>0.9199999999999946</v>
          </cell>
          <cell r="D617">
            <v>117.22483498130001</v>
          </cell>
          <cell r="E617">
            <v>-19</v>
          </cell>
          <cell r="F617">
            <v>-14</v>
          </cell>
          <cell r="G617">
            <v>0</v>
          </cell>
          <cell r="H617">
            <v>5</v>
          </cell>
        </row>
        <row r="618">
          <cell r="B618">
            <v>43057</v>
          </cell>
          <cell r="C618">
            <v>0.94999999999999574</v>
          </cell>
          <cell r="D618">
            <v>110.03121062658363</v>
          </cell>
          <cell r="E618">
            <v>-19</v>
          </cell>
          <cell r="F618">
            <v>-14</v>
          </cell>
          <cell r="G618">
            <v>0</v>
          </cell>
          <cell r="H618">
            <v>5</v>
          </cell>
        </row>
        <row r="619">
          <cell r="B619">
            <v>43058</v>
          </cell>
          <cell r="C619">
            <v>0.92999999999999972</v>
          </cell>
          <cell r="D619">
            <v>104.64120370370371</v>
          </cell>
          <cell r="E619">
            <v>-19</v>
          </cell>
          <cell r="F619">
            <v>-14</v>
          </cell>
          <cell r="G619">
            <v>0</v>
          </cell>
          <cell r="H619">
            <v>5</v>
          </cell>
        </row>
        <row r="620">
          <cell r="B620">
            <v>43059</v>
          </cell>
          <cell r="C620">
            <v>0.94999999999999574</v>
          </cell>
          <cell r="D620">
            <v>82.015212459639315</v>
          </cell>
          <cell r="E620">
            <v>-19</v>
          </cell>
          <cell r="F620">
            <v>-14</v>
          </cell>
          <cell r="G620">
            <v>0</v>
          </cell>
          <cell r="H620">
            <v>5</v>
          </cell>
        </row>
        <row r="621">
          <cell r="B621">
            <v>43060</v>
          </cell>
          <cell r="C621">
            <v>1</v>
          </cell>
          <cell r="D621">
            <v>118.81087740623929</v>
          </cell>
          <cell r="E621">
            <v>-19</v>
          </cell>
          <cell r="F621">
            <v>-14</v>
          </cell>
          <cell r="G621">
            <v>0</v>
          </cell>
          <cell r="H621">
            <v>5</v>
          </cell>
        </row>
        <row r="622">
          <cell r="B622">
            <v>43061</v>
          </cell>
          <cell r="C622">
            <v>1.1400000000000006</v>
          </cell>
          <cell r="D622">
            <v>57.787457683293482</v>
          </cell>
          <cell r="E622">
            <v>-19</v>
          </cell>
          <cell r="F622">
            <v>-14</v>
          </cell>
          <cell r="G622">
            <v>0</v>
          </cell>
          <cell r="H622">
            <v>5</v>
          </cell>
        </row>
        <row r="623">
          <cell r="B623">
            <v>43062</v>
          </cell>
          <cell r="C623">
            <v>1.25</v>
          </cell>
          <cell r="D623">
            <v>56.22545622545622</v>
          </cell>
          <cell r="E623">
            <v>-19</v>
          </cell>
          <cell r="F623">
            <v>-14</v>
          </cell>
          <cell r="G623">
            <v>0</v>
          </cell>
          <cell r="H623">
            <v>5</v>
          </cell>
        </row>
        <row r="624">
          <cell r="B624">
            <v>43063</v>
          </cell>
          <cell r="C624">
            <v>1.1799999999999997</v>
          </cell>
          <cell r="D624">
            <v>111.66768754209528</v>
          </cell>
          <cell r="E624">
            <v>-19</v>
          </cell>
          <cell r="F624">
            <v>-14</v>
          </cell>
          <cell r="G624">
            <v>0</v>
          </cell>
          <cell r="H624">
            <v>5</v>
          </cell>
        </row>
        <row r="625">
          <cell r="B625">
            <v>43064</v>
          </cell>
          <cell r="C625">
            <v>1.0499999999999972</v>
          </cell>
          <cell r="D625">
            <v>109.27247776163648</v>
          </cell>
          <cell r="E625">
            <v>-19</v>
          </cell>
          <cell r="F625">
            <v>-14</v>
          </cell>
          <cell r="G625">
            <v>0</v>
          </cell>
          <cell r="H625">
            <v>5</v>
          </cell>
        </row>
        <row r="626">
          <cell r="B626">
            <v>43065</v>
          </cell>
          <cell r="C626">
            <v>0.94999999999999574</v>
          </cell>
          <cell r="D626">
            <v>107.85665196951373</v>
          </cell>
          <cell r="E626">
            <v>-19</v>
          </cell>
          <cell r="F626">
            <v>-14</v>
          </cell>
          <cell r="G626">
            <v>0</v>
          </cell>
          <cell r="H626">
            <v>5</v>
          </cell>
        </row>
        <row r="627">
          <cell r="B627">
            <v>43066</v>
          </cell>
          <cell r="C627">
            <v>1.1899999999999977</v>
          </cell>
          <cell r="D627">
            <v>93.155661446448946</v>
          </cell>
          <cell r="E627">
            <v>-19</v>
          </cell>
          <cell r="F627">
            <v>-14</v>
          </cell>
          <cell r="G627">
            <v>0</v>
          </cell>
          <cell r="H627">
            <v>5</v>
          </cell>
        </row>
        <row r="628">
          <cell r="B628">
            <v>43067</v>
          </cell>
          <cell r="C628">
            <v>1.1400000000000006</v>
          </cell>
          <cell r="D628">
            <v>102.74812216005367</v>
          </cell>
          <cell r="E628">
            <v>-19</v>
          </cell>
          <cell r="F628">
            <v>-14</v>
          </cell>
          <cell r="G628">
            <v>0</v>
          </cell>
          <cell r="H628">
            <v>5</v>
          </cell>
        </row>
        <row r="629">
          <cell r="B629">
            <v>43068</v>
          </cell>
          <cell r="C629">
            <v>1.0399999999999991</v>
          </cell>
          <cell r="D629">
            <v>102.09660131210461</v>
          </cell>
          <cell r="E629">
            <v>-19</v>
          </cell>
          <cell r="F629">
            <v>-14</v>
          </cell>
          <cell r="G629">
            <v>0</v>
          </cell>
          <cell r="H629">
            <v>5</v>
          </cell>
        </row>
        <row r="630">
          <cell r="B630">
            <v>43069</v>
          </cell>
          <cell r="C630">
            <v>1.009999999999998</v>
          </cell>
          <cell r="D630">
            <v>107.4024454476683</v>
          </cell>
          <cell r="E630">
            <v>-19</v>
          </cell>
          <cell r="F630">
            <v>-14</v>
          </cell>
          <cell r="G630">
            <v>0</v>
          </cell>
          <cell r="H630">
            <v>5</v>
          </cell>
        </row>
        <row r="631">
          <cell r="B631">
            <v>43070</v>
          </cell>
          <cell r="C631">
            <v>0.84999999999999432</v>
          </cell>
          <cell r="D631">
            <v>104.79400517109602</v>
          </cell>
          <cell r="E631">
            <v>-19</v>
          </cell>
          <cell r="F631">
            <v>-14</v>
          </cell>
          <cell r="G631">
            <v>0</v>
          </cell>
          <cell r="H631">
            <v>5</v>
          </cell>
        </row>
        <row r="632">
          <cell r="B632">
            <v>43071</v>
          </cell>
          <cell r="C632">
            <v>0.98999999999999488</v>
          </cell>
          <cell r="D632">
            <v>112.27260255843606</v>
          </cell>
          <cell r="E632">
            <v>-19</v>
          </cell>
          <cell r="F632">
            <v>-14</v>
          </cell>
          <cell r="G632">
            <v>0</v>
          </cell>
          <cell r="H632">
            <v>5</v>
          </cell>
        </row>
        <row r="633">
          <cell r="B633">
            <v>43072</v>
          </cell>
          <cell r="C633">
            <v>0.98999999999999488</v>
          </cell>
          <cell r="D633">
            <v>99.53125</v>
          </cell>
          <cell r="E633">
            <v>-19</v>
          </cell>
          <cell r="F633">
            <v>-14</v>
          </cell>
          <cell r="G633">
            <v>0</v>
          </cell>
          <cell r="H633">
            <v>5</v>
          </cell>
        </row>
        <row r="634">
          <cell r="B634">
            <v>43073</v>
          </cell>
          <cell r="C634">
            <v>0.92999999999999972</v>
          </cell>
          <cell r="D634">
            <v>108.78005735715861</v>
          </cell>
          <cell r="E634">
            <v>-19</v>
          </cell>
          <cell r="F634">
            <v>-14</v>
          </cell>
          <cell r="G634">
            <v>0</v>
          </cell>
          <cell r="H634">
            <v>5</v>
          </cell>
        </row>
        <row r="635">
          <cell r="B635">
            <v>43074</v>
          </cell>
          <cell r="C635">
            <v>0.67999999999999972</v>
          </cell>
          <cell r="D635">
            <v>89.198509988863023</v>
          </cell>
          <cell r="E635">
            <v>-19</v>
          </cell>
          <cell r="F635">
            <v>-14</v>
          </cell>
          <cell r="G635">
            <v>0</v>
          </cell>
          <cell r="H635">
            <v>5</v>
          </cell>
        </row>
        <row r="636">
          <cell r="B636">
            <v>43075</v>
          </cell>
          <cell r="C636">
            <v>0.80999999999999517</v>
          </cell>
          <cell r="D636">
            <v>108.99916470921193</v>
          </cell>
          <cell r="E636">
            <v>-19</v>
          </cell>
          <cell r="F636">
            <v>-14</v>
          </cell>
          <cell r="G636">
            <v>0</v>
          </cell>
          <cell r="H636">
            <v>5</v>
          </cell>
        </row>
        <row r="637">
          <cell r="B637">
            <v>43076</v>
          </cell>
          <cell r="C637">
            <v>1.0599999999999952</v>
          </cell>
          <cell r="D637">
            <v>94.935131187900737</v>
          </cell>
          <cell r="E637">
            <v>-19</v>
          </cell>
          <cell r="F637">
            <v>-14</v>
          </cell>
          <cell r="G637">
            <v>0</v>
          </cell>
          <cell r="H637">
            <v>5</v>
          </cell>
        </row>
        <row r="638">
          <cell r="B638">
            <v>43077</v>
          </cell>
          <cell r="C638">
            <v>1.009999999999998</v>
          </cell>
          <cell r="D638">
            <v>116.06765898103953</v>
          </cell>
          <cell r="E638">
            <v>-19</v>
          </cell>
          <cell r="F638">
            <v>-14</v>
          </cell>
          <cell r="G638">
            <v>0</v>
          </cell>
          <cell r="H638">
            <v>5</v>
          </cell>
        </row>
        <row r="639">
          <cell r="B639">
            <v>43078</v>
          </cell>
          <cell r="C639">
            <v>0.98999999999999488</v>
          </cell>
          <cell r="D639">
            <v>115.50683622355328</v>
          </cell>
          <cell r="E639">
            <v>-19</v>
          </cell>
          <cell r="F639">
            <v>-14</v>
          </cell>
          <cell r="G639">
            <v>0</v>
          </cell>
          <cell r="H639">
            <v>5</v>
          </cell>
        </row>
        <row r="640">
          <cell r="B640">
            <v>43079</v>
          </cell>
          <cell r="C640">
            <v>0.97999999999999687</v>
          </cell>
          <cell r="D640">
            <v>107.67346152695507</v>
          </cell>
          <cell r="E640">
            <v>-19</v>
          </cell>
          <cell r="F640">
            <v>-14</v>
          </cell>
          <cell r="G640">
            <v>0</v>
          </cell>
          <cell r="H640">
            <v>5</v>
          </cell>
        </row>
        <row r="641">
          <cell r="B641">
            <v>43080</v>
          </cell>
          <cell r="C641">
            <v>1.1499999999999986</v>
          </cell>
          <cell r="D641">
            <v>92.808219178082197</v>
          </cell>
          <cell r="E641">
            <v>-19</v>
          </cell>
          <cell r="F641">
            <v>-14</v>
          </cell>
          <cell r="G641">
            <v>0</v>
          </cell>
          <cell r="H641">
            <v>5</v>
          </cell>
        </row>
        <row r="642">
          <cell r="B642">
            <v>43081</v>
          </cell>
          <cell r="C642">
            <v>1.019999999999996</v>
          </cell>
          <cell r="D642">
            <v>98.360679543157943</v>
          </cell>
          <cell r="E642">
            <v>-19</v>
          </cell>
          <cell r="F642">
            <v>-14</v>
          </cell>
          <cell r="G642">
            <v>0</v>
          </cell>
          <cell r="H642">
            <v>5</v>
          </cell>
        </row>
        <row r="643">
          <cell r="B643">
            <v>43082</v>
          </cell>
          <cell r="C643">
            <v>1</v>
          </cell>
          <cell r="D643">
            <v>127.02524961735003</v>
          </cell>
          <cell r="E643">
            <v>-19</v>
          </cell>
          <cell r="F643">
            <v>-14</v>
          </cell>
          <cell r="G643">
            <v>0</v>
          </cell>
          <cell r="H643">
            <v>5</v>
          </cell>
        </row>
        <row r="644">
          <cell r="B644">
            <v>43083</v>
          </cell>
          <cell r="C644">
            <v>0.93999999999999773</v>
          </cell>
          <cell r="D644">
            <v>96.59435187400922</v>
          </cell>
          <cell r="E644">
            <v>-19</v>
          </cell>
          <cell r="F644">
            <v>-14</v>
          </cell>
          <cell r="G644">
            <v>0</v>
          </cell>
          <cell r="H644">
            <v>5</v>
          </cell>
        </row>
        <row r="645">
          <cell r="B645">
            <v>43084</v>
          </cell>
          <cell r="C645">
            <v>0.79999999999999716</v>
          </cell>
          <cell r="D645">
            <v>114.69386817593772</v>
          </cell>
          <cell r="E645">
            <v>-19</v>
          </cell>
          <cell r="F645">
            <v>-14</v>
          </cell>
          <cell r="G645">
            <v>0</v>
          </cell>
          <cell r="H645">
            <v>5</v>
          </cell>
        </row>
        <row r="646">
          <cell r="B646">
            <v>43085</v>
          </cell>
          <cell r="D646">
            <v>52.482492721693291</v>
          </cell>
          <cell r="E646">
            <v>-19</v>
          </cell>
          <cell r="F646">
            <v>-14</v>
          </cell>
          <cell r="G646">
            <v>0</v>
          </cell>
          <cell r="H646">
            <v>5</v>
          </cell>
        </row>
        <row r="647">
          <cell r="B647">
            <v>43086</v>
          </cell>
          <cell r="D647">
            <v>101.83525877192076</v>
          </cell>
          <cell r="E647">
            <v>-19</v>
          </cell>
          <cell r="F647">
            <v>-14</v>
          </cell>
          <cell r="G647">
            <v>0</v>
          </cell>
          <cell r="H647">
            <v>5</v>
          </cell>
        </row>
        <row r="648">
          <cell r="B648">
            <v>43087</v>
          </cell>
          <cell r="C648">
            <v>0.51999999999999602</v>
          </cell>
          <cell r="D648">
            <v>111.28684803824359</v>
          </cell>
          <cell r="E648">
            <v>-19</v>
          </cell>
          <cell r="F648">
            <v>-14</v>
          </cell>
          <cell r="G648">
            <v>0</v>
          </cell>
          <cell r="H648">
            <v>5</v>
          </cell>
        </row>
        <row r="649">
          <cell r="B649">
            <v>43088</v>
          </cell>
          <cell r="C649">
            <v>1.2399999999999949</v>
          </cell>
          <cell r="D649">
            <v>122.27162639651675</v>
          </cell>
          <cell r="E649">
            <v>-19</v>
          </cell>
          <cell r="F649">
            <v>-14</v>
          </cell>
          <cell r="G649">
            <v>0</v>
          </cell>
          <cell r="H649">
            <v>5</v>
          </cell>
        </row>
        <row r="650">
          <cell r="B650">
            <v>43089</v>
          </cell>
          <cell r="C650">
            <v>0.55999999999999517</v>
          </cell>
          <cell r="D650">
            <v>113.69036785008441</v>
          </cell>
          <cell r="E650">
            <v>-19</v>
          </cell>
          <cell r="F650">
            <v>-14</v>
          </cell>
          <cell r="G650">
            <v>0</v>
          </cell>
          <cell r="H650">
            <v>5</v>
          </cell>
        </row>
        <row r="651">
          <cell r="B651">
            <v>43090</v>
          </cell>
          <cell r="C651">
            <v>0.58999999999999631</v>
          </cell>
          <cell r="D651">
            <v>122.79810974998131</v>
          </cell>
          <cell r="E651">
            <v>-19</v>
          </cell>
          <cell r="F651">
            <v>-14</v>
          </cell>
          <cell r="G651">
            <v>0</v>
          </cell>
          <cell r="H651">
            <v>5</v>
          </cell>
        </row>
        <row r="652">
          <cell r="B652">
            <v>43091</v>
          </cell>
          <cell r="C652">
            <v>0.68999999999999773</v>
          </cell>
          <cell r="D652">
            <v>109.17767179199133</v>
          </cell>
          <cell r="E652">
            <v>-19</v>
          </cell>
          <cell r="F652">
            <v>-14</v>
          </cell>
          <cell r="G652">
            <v>0</v>
          </cell>
          <cell r="H652">
            <v>5</v>
          </cell>
        </row>
        <row r="653">
          <cell r="B653">
            <v>43092</v>
          </cell>
          <cell r="C653">
            <v>0.64999999999999858</v>
          </cell>
          <cell r="D653">
            <v>134.19364867707719</v>
          </cell>
          <cell r="E653">
            <v>-19</v>
          </cell>
          <cell r="F653">
            <v>-14</v>
          </cell>
          <cell r="G653">
            <v>0</v>
          </cell>
          <cell r="H653">
            <v>5</v>
          </cell>
        </row>
        <row r="654">
          <cell r="B654">
            <v>43093</v>
          </cell>
          <cell r="C654">
            <v>0.64999999999999858</v>
          </cell>
          <cell r="D654">
            <v>112.49785328299652</v>
          </cell>
          <cell r="E654">
            <v>-19</v>
          </cell>
          <cell r="F654">
            <v>-14</v>
          </cell>
          <cell r="G654">
            <v>0</v>
          </cell>
          <cell r="H654">
            <v>5</v>
          </cell>
        </row>
        <row r="655">
          <cell r="B655">
            <v>43095</v>
          </cell>
          <cell r="D655">
            <v>80.536728590506229</v>
          </cell>
          <cell r="E655">
            <v>-19</v>
          </cell>
          <cell r="F655">
            <v>-14</v>
          </cell>
          <cell r="G655">
            <v>0</v>
          </cell>
          <cell r="H655">
            <v>5</v>
          </cell>
        </row>
        <row r="656">
          <cell r="B656">
            <v>43096</v>
          </cell>
          <cell r="C656">
            <v>0.92999999999999972</v>
          </cell>
          <cell r="D656">
            <v>98.847827066755912</v>
          </cell>
          <cell r="E656">
            <v>-19</v>
          </cell>
          <cell r="F656">
            <v>-14</v>
          </cell>
          <cell r="G656">
            <v>0</v>
          </cell>
          <cell r="H656">
            <v>5</v>
          </cell>
        </row>
        <row r="657">
          <cell r="B657">
            <v>43097</v>
          </cell>
          <cell r="C657">
            <v>0.94999999999999574</v>
          </cell>
          <cell r="D657">
            <v>148.77341873333557</v>
          </cell>
          <cell r="E657">
            <v>-19</v>
          </cell>
          <cell r="F657">
            <v>-14</v>
          </cell>
          <cell r="G657">
            <v>0</v>
          </cell>
          <cell r="H657">
            <v>5</v>
          </cell>
        </row>
        <row r="658">
          <cell r="B658">
            <v>43098</v>
          </cell>
          <cell r="C658">
            <v>0.92999999999999972</v>
          </cell>
          <cell r="D658">
            <v>90.732804277730693</v>
          </cell>
          <cell r="E658">
            <v>-19</v>
          </cell>
          <cell r="F658">
            <v>-14</v>
          </cell>
          <cell r="G658">
            <v>0</v>
          </cell>
          <cell r="H658">
            <v>5</v>
          </cell>
        </row>
        <row r="659">
          <cell r="B659">
            <v>43099</v>
          </cell>
          <cell r="C659">
            <v>0.9199999999999946</v>
          </cell>
          <cell r="D659">
            <v>111.11111111111111</v>
          </cell>
          <cell r="E659">
            <v>-19</v>
          </cell>
          <cell r="F659">
            <v>-14</v>
          </cell>
          <cell r="G659">
            <v>0</v>
          </cell>
          <cell r="H659">
            <v>5</v>
          </cell>
        </row>
        <row r="660">
          <cell r="B660">
            <v>43100</v>
          </cell>
          <cell r="C660">
            <v>0.92999999999999972</v>
          </cell>
          <cell r="D660">
            <v>109.81609195402299</v>
          </cell>
          <cell r="E660">
            <v>-19</v>
          </cell>
          <cell r="F660">
            <v>-14</v>
          </cell>
          <cell r="G660">
            <v>0</v>
          </cell>
          <cell r="H660">
            <v>5</v>
          </cell>
        </row>
        <row r="661">
          <cell r="B661">
            <v>43102</v>
          </cell>
          <cell r="C661">
            <v>0.84999999999999432</v>
          </cell>
          <cell r="D661">
            <v>78.257575757575765</v>
          </cell>
          <cell r="E661">
            <v>-19</v>
          </cell>
          <cell r="F661">
            <v>-14</v>
          </cell>
          <cell r="G661">
            <v>0</v>
          </cell>
          <cell r="H661">
            <v>5</v>
          </cell>
        </row>
        <row r="662">
          <cell r="B662">
            <v>43103</v>
          </cell>
          <cell r="C662">
            <v>0.75</v>
          </cell>
          <cell r="D662">
            <v>108.38129496402877</v>
          </cell>
          <cell r="E662">
            <v>-19</v>
          </cell>
          <cell r="F662">
            <v>-14</v>
          </cell>
          <cell r="G662">
            <v>0</v>
          </cell>
          <cell r="H662">
            <v>5</v>
          </cell>
        </row>
        <row r="663">
          <cell r="B663">
            <v>43104</v>
          </cell>
          <cell r="C663">
            <v>0.75999999999999801</v>
          </cell>
          <cell r="D663">
            <v>93.511528557933474</v>
          </cell>
          <cell r="E663">
            <v>-19</v>
          </cell>
          <cell r="F663">
            <v>-14</v>
          </cell>
          <cell r="G663">
            <v>0</v>
          </cell>
          <cell r="H663">
            <v>5</v>
          </cell>
        </row>
        <row r="664">
          <cell r="B664">
            <v>43105</v>
          </cell>
          <cell r="C664">
            <v>0.75999999999999801</v>
          </cell>
          <cell r="D664">
            <v>123.72248985328704</v>
          </cell>
          <cell r="E664">
            <v>-19</v>
          </cell>
          <cell r="F664">
            <v>-14</v>
          </cell>
          <cell r="G664">
            <v>0</v>
          </cell>
          <cell r="H664">
            <v>5</v>
          </cell>
        </row>
        <row r="665">
          <cell r="B665">
            <v>43106</v>
          </cell>
          <cell r="C665">
            <v>0.78000000000000114</v>
          </cell>
          <cell r="D665">
            <v>126.27859087724245</v>
          </cell>
          <cell r="E665">
            <v>-19</v>
          </cell>
          <cell r="F665">
            <v>-14</v>
          </cell>
          <cell r="G665">
            <v>0</v>
          </cell>
          <cell r="H665">
            <v>5</v>
          </cell>
        </row>
        <row r="666">
          <cell r="B666">
            <v>43107</v>
          </cell>
          <cell r="C666">
            <v>0.73999999999999488</v>
          </cell>
          <cell r="D666">
            <v>122.16161352123422</v>
          </cell>
          <cell r="E666">
            <v>-19</v>
          </cell>
          <cell r="F666">
            <v>-14</v>
          </cell>
          <cell r="G666">
            <v>0</v>
          </cell>
          <cell r="H666">
            <v>5</v>
          </cell>
        </row>
        <row r="667">
          <cell r="B667">
            <v>43108</v>
          </cell>
          <cell r="C667">
            <v>0.75999999999999801</v>
          </cell>
          <cell r="D667">
            <v>121.93493443257496</v>
          </cell>
          <cell r="E667">
            <v>-19</v>
          </cell>
          <cell r="F667">
            <v>-14</v>
          </cell>
          <cell r="G667">
            <v>0</v>
          </cell>
          <cell r="H667">
            <v>5</v>
          </cell>
        </row>
        <row r="668">
          <cell r="B668">
            <v>43109</v>
          </cell>
          <cell r="C668">
            <v>0.89000000000000057</v>
          </cell>
          <cell r="D668">
            <v>56.301635708344882</v>
          </cell>
          <cell r="E668">
            <v>-19</v>
          </cell>
          <cell r="F668">
            <v>-14</v>
          </cell>
          <cell r="G668">
            <v>0</v>
          </cell>
          <cell r="H668">
            <v>5</v>
          </cell>
        </row>
        <row r="669">
          <cell r="B669">
            <v>43110</v>
          </cell>
          <cell r="C669">
            <v>0.92999999999999972</v>
          </cell>
          <cell r="D669">
            <v>68.357927786499218</v>
          </cell>
          <cell r="E669">
            <v>-19</v>
          </cell>
          <cell r="F669">
            <v>-14</v>
          </cell>
          <cell r="G669">
            <v>0</v>
          </cell>
          <cell r="H669">
            <v>5</v>
          </cell>
        </row>
        <row r="670">
          <cell r="B670">
            <v>43111</v>
          </cell>
          <cell r="C670">
            <v>0.75999999999999801</v>
          </cell>
          <cell r="D670">
            <v>92.75479574581081</v>
          </cell>
          <cell r="E670">
            <v>-19</v>
          </cell>
          <cell r="F670">
            <v>-14</v>
          </cell>
          <cell r="G670">
            <v>0</v>
          </cell>
          <cell r="H670">
            <v>5</v>
          </cell>
        </row>
        <row r="671">
          <cell r="B671">
            <v>43112</v>
          </cell>
          <cell r="D671">
            <v>129.51391463444799</v>
          </cell>
          <cell r="E671">
            <v>-19</v>
          </cell>
          <cell r="F671">
            <v>-14</v>
          </cell>
          <cell r="G671">
            <v>0</v>
          </cell>
          <cell r="H671">
            <v>5</v>
          </cell>
        </row>
        <row r="672">
          <cell r="B672">
            <v>43113</v>
          </cell>
          <cell r="C672">
            <v>0.68999999999999773</v>
          </cell>
          <cell r="D672">
            <v>140.71172749479658</v>
          </cell>
          <cell r="E672">
            <v>-19</v>
          </cell>
          <cell r="F672">
            <v>-14</v>
          </cell>
          <cell r="G672">
            <v>0</v>
          </cell>
          <cell r="H672">
            <v>5</v>
          </cell>
        </row>
        <row r="673">
          <cell r="B673">
            <v>43114</v>
          </cell>
          <cell r="C673">
            <v>0.71000000000000085</v>
          </cell>
          <cell r="D673">
            <v>119.52727272727273</v>
          </cell>
          <cell r="E673">
            <v>-19</v>
          </cell>
          <cell r="F673">
            <v>-14</v>
          </cell>
          <cell r="G673">
            <v>0</v>
          </cell>
          <cell r="H673">
            <v>5</v>
          </cell>
        </row>
        <row r="674">
          <cell r="B674">
            <v>43115</v>
          </cell>
          <cell r="C674">
            <v>0.92999999999999972</v>
          </cell>
          <cell r="D674">
            <v>121.69725810106505</v>
          </cell>
          <cell r="E674">
            <v>-19</v>
          </cell>
          <cell r="F674">
            <v>-14</v>
          </cell>
          <cell r="G674">
            <v>0</v>
          </cell>
          <cell r="H674">
            <v>5</v>
          </cell>
        </row>
        <row r="675">
          <cell r="B675">
            <v>43116</v>
          </cell>
          <cell r="C675">
            <v>0.82000000000000028</v>
          </cell>
          <cell r="D675">
            <v>93.412562278114706</v>
          </cell>
          <cell r="E675">
            <v>-19</v>
          </cell>
          <cell r="F675">
            <v>-14</v>
          </cell>
          <cell r="G675">
            <v>0</v>
          </cell>
          <cell r="H675">
            <v>5</v>
          </cell>
        </row>
        <row r="676">
          <cell r="B676">
            <v>43117</v>
          </cell>
          <cell r="C676">
            <v>0.75999999999999801</v>
          </cell>
          <cell r="D676">
            <v>146.3972648673153</v>
          </cell>
          <cell r="E676">
            <v>-19</v>
          </cell>
          <cell r="F676">
            <v>-14</v>
          </cell>
          <cell r="G676">
            <v>0</v>
          </cell>
          <cell r="H676">
            <v>5</v>
          </cell>
        </row>
        <row r="677">
          <cell r="B677">
            <v>43118</v>
          </cell>
          <cell r="C677">
            <v>0.73999999999999488</v>
          </cell>
          <cell r="D677">
            <v>110.59428016998407</v>
          </cell>
          <cell r="E677">
            <v>-19</v>
          </cell>
          <cell r="F677">
            <v>-14</v>
          </cell>
          <cell r="G677">
            <v>0</v>
          </cell>
          <cell r="H677">
            <v>5</v>
          </cell>
        </row>
        <row r="678">
          <cell r="B678">
            <v>43119</v>
          </cell>
          <cell r="C678">
            <v>0.72999999999999687</v>
          </cell>
          <cell r="D678">
            <v>120.78811487665747</v>
          </cell>
          <cell r="E678">
            <v>-19</v>
          </cell>
          <cell r="F678">
            <v>-14</v>
          </cell>
          <cell r="G678">
            <v>0</v>
          </cell>
          <cell r="H678">
            <v>5</v>
          </cell>
        </row>
        <row r="679">
          <cell r="B679">
            <v>43120</v>
          </cell>
          <cell r="C679">
            <v>0.75</v>
          </cell>
          <cell r="D679">
            <v>132.35988465359887</v>
          </cell>
          <cell r="E679">
            <v>-19</v>
          </cell>
          <cell r="F679">
            <v>-14</v>
          </cell>
          <cell r="G679">
            <v>0</v>
          </cell>
          <cell r="H679">
            <v>5</v>
          </cell>
        </row>
        <row r="680">
          <cell r="B680">
            <v>43121</v>
          </cell>
          <cell r="C680">
            <v>0.72999999999999687</v>
          </cell>
          <cell r="D680">
            <v>127.5462962962963</v>
          </cell>
          <cell r="E680">
            <v>-19</v>
          </cell>
          <cell r="F680">
            <v>-14</v>
          </cell>
          <cell r="G680">
            <v>0</v>
          </cell>
          <cell r="H680">
            <v>5</v>
          </cell>
        </row>
        <row r="681">
          <cell r="B681">
            <v>43122</v>
          </cell>
          <cell r="C681">
            <v>0.75999999999999801</v>
          </cell>
          <cell r="D681">
            <v>111.81046676096182</v>
          </cell>
          <cell r="E681">
            <v>-19</v>
          </cell>
          <cell r="F681">
            <v>-14</v>
          </cell>
          <cell r="G681">
            <v>0</v>
          </cell>
          <cell r="H681">
            <v>5</v>
          </cell>
        </row>
        <row r="682">
          <cell r="B682">
            <v>43123</v>
          </cell>
          <cell r="C682">
            <v>0.89999999999999858</v>
          </cell>
          <cell r="D682">
            <v>109.97804263646674</v>
          </cell>
          <cell r="E682">
            <v>-19</v>
          </cell>
          <cell r="F682">
            <v>-14</v>
          </cell>
          <cell r="G682">
            <v>0</v>
          </cell>
          <cell r="H682">
            <v>5</v>
          </cell>
        </row>
        <row r="683">
          <cell r="B683">
            <v>43124</v>
          </cell>
          <cell r="C683">
            <v>1.0300000000000011</v>
          </cell>
          <cell r="D683">
            <v>107.37387306972386</v>
          </cell>
          <cell r="E683">
            <v>-19</v>
          </cell>
          <cell r="F683">
            <v>-14</v>
          </cell>
          <cell r="G683">
            <v>0</v>
          </cell>
          <cell r="H683">
            <v>5</v>
          </cell>
        </row>
        <row r="684">
          <cell r="B684">
            <v>43125</v>
          </cell>
          <cell r="C684">
            <v>0.96000000000000085</v>
          </cell>
          <cell r="D684">
            <v>126.24147531788357</v>
          </cell>
          <cell r="E684">
            <v>-19</v>
          </cell>
          <cell r="F684">
            <v>-14</v>
          </cell>
          <cell r="G684">
            <v>0</v>
          </cell>
          <cell r="H684">
            <v>5</v>
          </cell>
        </row>
        <row r="685">
          <cell r="B685">
            <v>43126</v>
          </cell>
          <cell r="C685">
            <v>0.80999999999999517</v>
          </cell>
          <cell r="D685">
            <v>117.28834604714312</v>
          </cell>
          <cell r="E685">
            <v>-19</v>
          </cell>
          <cell r="F685">
            <v>-14</v>
          </cell>
          <cell r="G685">
            <v>0</v>
          </cell>
          <cell r="H685">
            <v>5</v>
          </cell>
        </row>
        <row r="686">
          <cell r="B686">
            <v>43127</v>
          </cell>
          <cell r="C686">
            <v>0.80999999999999517</v>
          </cell>
          <cell r="D686">
            <v>130.33336561698698</v>
          </cell>
          <cell r="E686">
            <v>-19</v>
          </cell>
          <cell r="F686">
            <v>-14</v>
          </cell>
          <cell r="G686">
            <v>0</v>
          </cell>
          <cell r="H686">
            <v>5</v>
          </cell>
        </row>
        <row r="687">
          <cell r="B687">
            <v>43128</v>
          </cell>
          <cell r="C687">
            <v>0.78999999999999915</v>
          </cell>
          <cell r="D687">
            <v>117.72113801541244</v>
          </cell>
          <cell r="E687">
            <v>-19</v>
          </cell>
          <cell r="F687">
            <v>-14</v>
          </cell>
          <cell r="G687">
            <v>0</v>
          </cell>
          <cell r="H687">
            <v>5</v>
          </cell>
        </row>
        <row r="688">
          <cell r="B688">
            <v>43129</v>
          </cell>
          <cell r="C688">
            <v>0.69999999999999574</v>
          </cell>
          <cell r="D688">
            <v>121.65116732507076</v>
          </cell>
          <cell r="E688">
            <v>-19</v>
          </cell>
          <cell r="F688">
            <v>-14</v>
          </cell>
          <cell r="G688">
            <v>0</v>
          </cell>
          <cell r="H688">
            <v>5</v>
          </cell>
        </row>
        <row r="689">
          <cell r="B689">
            <v>43130</v>
          </cell>
          <cell r="C689">
            <v>0.59999999999999432</v>
          </cell>
          <cell r="D689">
            <v>115.05374405404208</v>
          </cell>
          <cell r="E689">
            <v>-19</v>
          </cell>
          <cell r="F689">
            <v>-14</v>
          </cell>
          <cell r="G689">
            <v>0</v>
          </cell>
          <cell r="H689">
            <v>5</v>
          </cell>
        </row>
        <row r="690">
          <cell r="B690">
            <v>43131</v>
          </cell>
          <cell r="C690">
            <v>0.53000000000000114</v>
          </cell>
          <cell r="D690">
            <v>134.33359132384663</v>
          </cell>
          <cell r="E690">
            <v>-19</v>
          </cell>
          <cell r="F690">
            <v>-14</v>
          </cell>
          <cell r="G690">
            <v>0</v>
          </cell>
          <cell r="H690">
            <v>5</v>
          </cell>
        </row>
        <row r="691">
          <cell r="B691">
            <v>43132</v>
          </cell>
          <cell r="C691">
            <v>0.69999999999999574</v>
          </cell>
          <cell r="D691">
            <v>101.39869985958973</v>
          </cell>
          <cell r="E691">
            <v>-19</v>
          </cell>
          <cell r="F691">
            <v>-14</v>
          </cell>
          <cell r="G691">
            <v>0</v>
          </cell>
          <cell r="H691">
            <v>5</v>
          </cell>
        </row>
        <row r="692">
          <cell r="B692">
            <v>43133</v>
          </cell>
          <cell r="C692">
            <v>0.60999999999999943</v>
          </cell>
          <cell r="D692">
            <v>129.22193162385679</v>
          </cell>
          <cell r="E692">
            <v>-19</v>
          </cell>
          <cell r="F692">
            <v>-14</v>
          </cell>
          <cell r="G692">
            <v>0</v>
          </cell>
          <cell r="H692">
            <v>5</v>
          </cell>
        </row>
        <row r="693">
          <cell r="B693">
            <v>43134</v>
          </cell>
          <cell r="C693">
            <v>0.68999999999999773</v>
          </cell>
          <cell r="D693">
            <v>133.83594876988877</v>
          </cell>
          <cell r="E693">
            <v>-19</v>
          </cell>
          <cell r="F693">
            <v>-14</v>
          </cell>
          <cell r="G693">
            <v>0</v>
          </cell>
          <cell r="H693">
            <v>5</v>
          </cell>
        </row>
        <row r="694">
          <cell r="B694">
            <v>43135</v>
          </cell>
          <cell r="C694">
            <v>0.71999999999999886</v>
          </cell>
          <cell r="D694">
            <v>148.37747822890225</v>
          </cell>
          <cell r="E694">
            <v>-19</v>
          </cell>
          <cell r="F694">
            <v>-14</v>
          </cell>
          <cell r="G694">
            <v>0</v>
          </cell>
          <cell r="H694">
            <v>5</v>
          </cell>
        </row>
        <row r="695">
          <cell r="B695">
            <v>43136</v>
          </cell>
          <cell r="C695">
            <v>0.54999999999999716</v>
          </cell>
          <cell r="D695">
            <v>103.37471688748198</v>
          </cell>
          <cell r="E695">
            <v>-19</v>
          </cell>
          <cell r="F695">
            <v>-14</v>
          </cell>
          <cell r="G695">
            <v>0</v>
          </cell>
          <cell r="H695">
            <v>5</v>
          </cell>
        </row>
        <row r="696">
          <cell r="B696">
            <v>43137</v>
          </cell>
          <cell r="C696">
            <v>0.89999999999999858</v>
          </cell>
          <cell r="D696">
            <v>104.26688356923425</v>
          </cell>
          <cell r="E696">
            <v>-19</v>
          </cell>
          <cell r="F696">
            <v>-14</v>
          </cell>
          <cell r="G696">
            <v>0</v>
          </cell>
          <cell r="H696">
            <v>5</v>
          </cell>
        </row>
        <row r="697">
          <cell r="B697">
            <v>43138</v>
          </cell>
          <cell r="C697">
            <v>0.85999999999999943</v>
          </cell>
          <cell r="D697">
            <v>62.758203948747678</v>
          </cell>
          <cell r="E697">
            <v>-19</v>
          </cell>
          <cell r="F697">
            <v>-14</v>
          </cell>
          <cell r="G697">
            <v>0</v>
          </cell>
          <cell r="H697">
            <v>5</v>
          </cell>
        </row>
        <row r="698">
          <cell r="B698">
            <v>43139</v>
          </cell>
          <cell r="C698">
            <v>0.9199999999999946</v>
          </cell>
          <cell r="D698">
            <v>59.599307331506097</v>
          </cell>
          <cell r="E698">
            <v>-19</v>
          </cell>
          <cell r="F698">
            <v>-14</v>
          </cell>
          <cell r="G698">
            <v>0</v>
          </cell>
          <cell r="H698">
            <v>5</v>
          </cell>
        </row>
        <row r="699">
          <cell r="B699">
            <v>43140</v>
          </cell>
          <cell r="C699">
            <v>0.90999999999999659</v>
          </cell>
          <cell r="D699">
            <v>118.36533393661227</v>
          </cell>
          <cell r="E699">
            <v>-19</v>
          </cell>
          <cell r="F699">
            <v>-14</v>
          </cell>
          <cell r="G699">
            <v>0</v>
          </cell>
          <cell r="H699">
            <v>5</v>
          </cell>
        </row>
        <row r="700">
          <cell r="B700">
            <v>43141</v>
          </cell>
          <cell r="C700">
            <v>0.89999999999999858</v>
          </cell>
          <cell r="D700">
            <v>137.68808272329454</v>
          </cell>
          <cell r="E700">
            <v>-19</v>
          </cell>
          <cell r="F700">
            <v>-14</v>
          </cell>
          <cell r="G700">
            <v>0</v>
          </cell>
          <cell r="H700">
            <v>5</v>
          </cell>
        </row>
        <row r="701">
          <cell r="B701">
            <v>43142</v>
          </cell>
          <cell r="D701">
            <v>123.73842592592592</v>
          </cell>
          <cell r="E701">
            <v>-19</v>
          </cell>
          <cell r="F701">
            <v>-14</v>
          </cell>
          <cell r="G701">
            <v>0</v>
          </cell>
          <cell r="H701">
            <v>5</v>
          </cell>
        </row>
        <row r="702">
          <cell r="B702">
            <v>43143</v>
          </cell>
          <cell r="C702">
            <v>0.80999999999999517</v>
          </cell>
          <cell r="D702">
            <v>112.98611111111111</v>
          </cell>
          <cell r="E702">
            <v>-19</v>
          </cell>
          <cell r="F702">
            <v>-14</v>
          </cell>
          <cell r="G702">
            <v>0</v>
          </cell>
          <cell r="H702">
            <v>5</v>
          </cell>
        </row>
        <row r="703">
          <cell r="B703">
            <v>43144</v>
          </cell>
          <cell r="C703">
            <v>0.83999999999999631</v>
          </cell>
          <cell r="D703">
            <v>98.358125402943557</v>
          </cell>
          <cell r="E703">
            <v>-19</v>
          </cell>
          <cell r="F703">
            <v>-14</v>
          </cell>
          <cell r="G703">
            <v>0</v>
          </cell>
          <cell r="H703">
            <v>5</v>
          </cell>
        </row>
        <row r="704">
          <cell r="B704">
            <v>43145</v>
          </cell>
          <cell r="C704">
            <v>0.78000000000000114</v>
          </cell>
          <cell r="D704">
            <v>128.85394404668895</v>
          </cell>
          <cell r="E704">
            <v>-19</v>
          </cell>
          <cell r="F704">
            <v>-14</v>
          </cell>
          <cell r="G704">
            <v>0</v>
          </cell>
          <cell r="H704">
            <v>5</v>
          </cell>
        </row>
        <row r="705">
          <cell r="B705">
            <v>43146</v>
          </cell>
          <cell r="C705">
            <v>0.79999999999999716</v>
          </cell>
          <cell r="D705">
            <v>139.06534919801823</v>
          </cell>
          <cell r="E705">
            <v>-19</v>
          </cell>
          <cell r="F705">
            <v>-14</v>
          </cell>
          <cell r="G705">
            <v>0</v>
          </cell>
          <cell r="H705">
            <v>5</v>
          </cell>
        </row>
        <row r="706">
          <cell r="B706">
            <v>43147</v>
          </cell>
          <cell r="C706">
            <v>0.64000000000000057</v>
          </cell>
          <cell r="D706">
            <v>55.274617991948489</v>
          </cell>
          <cell r="E706">
            <v>-19</v>
          </cell>
          <cell r="F706">
            <v>-14</v>
          </cell>
          <cell r="G706">
            <v>0</v>
          </cell>
          <cell r="H706">
            <v>5</v>
          </cell>
        </row>
        <row r="707">
          <cell r="B707">
            <v>43148</v>
          </cell>
          <cell r="C707">
            <v>0.6699999999999946</v>
          </cell>
          <cell r="D707">
            <v>58.119243259485259</v>
          </cell>
          <cell r="E707">
            <v>-19</v>
          </cell>
          <cell r="F707">
            <v>-14</v>
          </cell>
          <cell r="G707">
            <v>0</v>
          </cell>
          <cell r="H707">
            <v>5</v>
          </cell>
        </row>
        <row r="708">
          <cell r="B708">
            <v>43149</v>
          </cell>
          <cell r="C708">
            <v>0.65999999999999659</v>
          </cell>
          <cell r="D708">
            <v>115.43054895644769</v>
          </cell>
          <cell r="E708">
            <v>-19</v>
          </cell>
          <cell r="F708">
            <v>-14</v>
          </cell>
          <cell r="G708">
            <v>0</v>
          </cell>
          <cell r="H708">
            <v>5</v>
          </cell>
        </row>
        <row r="709">
          <cell r="B709">
            <v>43150</v>
          </cell>
          <cell r="C709">
            <v>0.53999999999999915</v>
          </cell>
          <cell r="D709">
            <v>111.52427867533332</v>
          </cell>
          <cell r="E709">
            <v>-19</v>
          </cell>
          <cell r="F709">
            <v>-14</v>
          </cell>
          <cell r="G709">
            <v>0</v>
          </cell>
          <cell r="H709">
            <v>5</v>
          </cell>
        </row>
        <row r="710">
          <cell r="B710">
            <v>43151</v>
          </cell>
          <cell r="C710">
            <v>0.75</v>
          </cell>
          <cell r="D710">
            <v>132.67220406682492</v>
          </cell>
          <cell r="E710">
            <v>-19</v>
          </cell>
          <cell r="F710">
            <v>-14</v>
          </cell>
          <cell r="G710">
            <v>0</v>
          </cell>
          <cell r="H710">
            <v>5</v>
          </cell>
        </row>
        <row r="711">
          <cell r="B711">
            <v>43152</v>
          </cell>
          <cell r="C711">
            <v>0.65999999999999659</v>
          </cell>
          <cell r="D711">
            <v>114.32813850101049</v>
          </cell>
          <cell r="E711">
            <v>-19</v>
          </cell>
          <cell r="F711">
            <v>-14</v>
          </cell>
          <cell r="G711">
            <v>0</v>
          </cell>
          <cell r="H711">
            <v>5</v>
          </cell>
        </row>
        <row r="712">
          <cell r="B712">
            <v>43153</v>
          </cell>
          <cell r="C712">
            <v>0.85999999999999943</v>
          </cell>
          <cell r="D712">
            <v>124.88033467824273</v>
          </cell>
          <cell r="E712">
            <v>-19</v>
          </cell>
          <cell r="F712">
            <v>-14</v>
          </cell>
          <cell r="G712">
            <v>0</v>
          </cell>
          <cell r="H712">
            <v>5</v>
          </cell>
        </row>
        <row r="713">
          <cell r="B713">
            <v>43154</v>
          </cell>
          <cell r="C713">
            <v>0.64000000000000057</v>
          </cell>
          <cell r="D713">
            <v>122.97345013652514</v>
          </cell>
          <cell r="E713">
            <v>-19</v>
          </cell>
          <cell r="F713">
            <v>-14</v>
          </cell>
          <cell r="G713">
            <v>0</v>
          </cell>
          <cell r="H713">
            <v>5</v>
          </cell>
        </row>
        <row r="714">
          <cell r="B714">
            <v>43155</v>
          </cell>
          <cell r="C714">
            <v>0.71999999999999886</v>
          </cell>
          <cell r="D714">
            <v>125.0183557799195</v>
          </cell>
          <cell r="E714">
            <v>-19</v>
          </cell>
          <cell r="F714">
            <v>-14</v>
          </cell>
          <cell r="G714">
            <v>0</v>
          </cell>
          <cell r="H714">
            <v>5</v>
          </cell>
        </row>
        <row r="715">
          <cell r="B715">
            <v>43156</v>
          </cell>
          <cell r="C715">
            <v>0.71000000000000085</v>
          </cell>
          <cell r="D715">
            <v>130.65727699530515</v>
          </cell>
          <cell r="E715">
            <v>-19</v>
          </cell>
          <cell r="F715">
            <v>-14</v>
          </cell>
          <cell r="G715">
            <v>0</v>
          </cell>
          <cell r="H715">
            <v>5</v>
          </cell>
        </row>
        <row r="716">
          <cell r="B716">
            <v>43157</v>
          </cell>
          <cell r="C716">
            <v>0.61999999999999744</v>
          </cell>
          <cell r="D716">
            <v>106.75488727366883</v>
          </cell>
          <cell r="E716">
            <v>-19</v>
          </cell>
          <cell r="F716">
            <v>-14</v>
          </cell>
          <cell r="G716">
            <v>0</v>
          </cell>
          <cell r="H716">
            <v>5</v>
          </cell>
        </row>
        <row r="717">
          <cell r="B717">
            <v>43158</v>
          </cell>
          <cell r="C717">
            <v>0.60999999999999943</v>
          </cell>
          <cell r="D717">
            <v>117.40483527771663</v>
          </cell>
          <cell r="E717">
            <v>-19</v>
          </cell>
          <cell r="F717">
            <v>-14</v>
          </cell>
          <cell r="G717">
            <v>0</v>
          </cell>
          <cell r="H717">
            <v>5</v>
          </cell>
        </row>
        <row r="718">
          <cell r="B718">
            <v>43159</v>
          </cell>
          <cell r="C718">
            <v>0.64000000000000057</v>
          </cell>
          <cell r="D718">
            <v>122.61604628149502</v>
          </cell>
          <cell r="E718">
            <v>-19</v>
          </cell>
          <cell r="F718">
            <v>-14</v>
          </cell>
          <cell r="G718">
            <v>0</v>
          </cell>
          <cell r="H718">
            <v>5</v>
          </cell>
        </row>
        <row r="719">
          <cell r="B719">
            <v>43160</v>
          </cell>
          <cell r="C719">
            <v>0.57999999999999829</v>
          </cell>
          <cell r="D719">
            <v>116.96793630299118</v>
          </cell>
          <cell r="E719">
            <v>-19</v>
          </cell>
          <cell r="F719">
            <v>-14</v>
          </cell>
          <cell r="G719">
            <v>0</v>
          </cell>
          <cell r="H719">
            <v>5</v>
          </cell>
        </row>
        <row r="720">
          <cell r="B720">
            <v>43161</v>
          </cell>
          <cell r="C720">
            <v>0.54999999999999716</v>
          </cell>
          <cell r="D720">
            <v>115.6607901829716</v>
          </cell>
          <cell r="E720">
            <v>-19</v>
          </cell>
          <cell r="F720">
            <v>-14</v>
          </cell>
          <cell r="G720">
            <v>0</v>
          </cell>
          <cell r="H720">
            <v>5</v>
          </cell>
        </row>
        <row r="721">
          <cell r="B721">
            <v>43162</v>
          </cell>
          <cell r="C721">
            <v>0.64000000000000057</v>
          </cell>
          <cell r="D721">
            <v>175.99537037037038</v>
          </cell>
          <cell r="E721">
            <v>-19</v>
          </cell>
          <cell r="F721">
            <v>-14</v>
          </cell>
          <cell r="G721">
            <v>0</v>
          </cell>
          <cell r="H721">
            <v>5</v>
          </cell>
        </row>
        <row r="722">
          <cell r="B722">
            <v>43163</v>
          </cell>
          <cell r="C722">
            <v>0.60999999999999943</v>
          </cell>
          <cell r="D722">
            <v>100.12040491984521</v>
          </cell>
          <cell r="E722">
            <v>-19</v>
          </cell>
          <cell r="F722">
            <v>-14</v>
          </cell>
          <cell r="G722">
            <v>0</v>
          </cell>
          <cell r="H722">
            <v>5</v>
          </cell>
        </row>
        <row r="723">
          <cell r="B723">
            <v>43164</v>
          </cell>
          <cell r="C723">
            <v>0.68999999999999773</v>
          </cell>
          <cell r="D723">
            <v>96.703174038647134</v>
          </cell>
          <cell r="E723">
            <v>-19</v>
          </cell>
          <cell r="F723">
            <v>-14</v>
          </cell>
          <cell r="G723">
            <v>0</v>
          </cell>
          <cell r="H723">
            <v>5</v>
          </cell>
        </row>
        <row r="724">
          <cell r="B724">
            <v>43165</v>
          </cell>
          <cell r="D724">
            <v>69.862937683813328</v>
          </cell>
          <cell r="E724">
            <v>-19</v>
          </cell>
          <cell r="F724">
            <v>-14</v>
          </cell>
          <cell r="G724">
            <v>0</v>
          </cell>
          <cell r="H724">
            <v>5</v>
          </cell>
        </row>
        <row r="725">
          <cell r="B725">
            <v>43166</v>
          </cell>
          <cell r="D725">
            <v>50.79940462328247</v>
          </cell>
          <cell r="E725">
            <v>-19</v>
          </cell>
          <cell r="F725">
            <v>-14</v>
          </cell>
          <cell r="G725">
            <v>0</v>
          </cell>
          <cell r="H725">
            <v>5</v>
          </cell>
        </row>
        <row r="726">
          <cell r="B726">
            <v>43167</v>
          </cell>
          <cell r="C726">
            <v>1.0899999999999963</v>
          </cell>
          <cell r="D726">
            <v>124.05171239874343</v>
          </cell>
          <cell r="E726">
            <v>-19</v>
          </cell>
          <cell r="F726">
            <v>-14</v>
          </cell>
          <cell r="G726">
            <v>0</v>
          </cell>
          <cell r="H726">
            <v>5</v>
          </cell>
        </row>
        <row r="727">
          <cell r="B727">
            <v>43168</v>
          </cell>
          <cell r="C727">
            <v>1.0399999999999991</v>
          </cell>
          <cell r="D727">
            <v>130.30133234520565</v>
          </cell>
          <cell r="E727">
            <v>-19</v>
          </cell>
          <cell r="F727">
            <v>-14</v>
          </cell>
          <cell r="G727">
            <v>0</v>
          </cell>
          <cell r="H727">
            <v>5</v>
          </cell>
        </row>
        <row r="728">
          <cell r="B728">
            <v>43169</v>
          </cell>
          <cell r="C728">
            <v>1.0700000000000003</v>
          </cell>
          <cell r="D728">
            <v>117.90493229249137</v>
          </cell>
          <cell r="E728">
            <v>-19</v>
          </cell>
          <cell r="F728">
            <v>-14</v>
          </cell>
          <cell r="G728">
            <v>0</v>
          </cell>
          <cell r="H728">
            <v>5</v>
          </cell>
        </row>
        <row r="729">
          <cell r="B729">
            <v>43170</v>
          </cell>
          <cell r="C729">
            <v>1.0399999999999991</v>
          </cell>
          <cell r="D729">
            <v>117.46328679479001</v>
          </cell>
          <cell r="E729">
            <v>-19</v>
          </cell>
          <cell r="F729">
            <v>-14</v>
          </cell>
          <cell r="G729">
            <v>0</v>
          </cell>
          <cell r="H729">
            <v>5</v>
          </cell>
        </row>
        <row r="730">
          <cell r="B730">
            <v>43171</v>
          </cell>
          <cell r="D730">
            <v>145.47873430497376</v>
          </cell>
          <cell r="E730">
            <v>-19</v>
          </cell>
          <cell r="F730">
            <v>-14</v>
          </cell>
          <cell r="G730">
            <v>0</v>
          </cell>
          <cell r="H730">
            <v>5</v>
          </cell>
        </row>
        <row r="731">
          <cell r="B731">
            <v>43172</v>
          </cell>
          <cell r="C731">
            <v>0.73999999999999488</v>
          </cell>
          <cell r="D731">
            <v>94.437013631999761</v>
          </cell>
          <cell r="E731">
            <v>-19</v>
          </cell>
          <cell r="F731">
            <v>-14</v>
          </cell>
          <cell r="G731">
            <v>0</v>
          </cell>
          <cell r="H731">
            <v>5</v>
          </cell>
        </row>
        <row r="732">
          <cell r="B732">
            <v>43173</v>
          </cell>
          <cell r="C732">
            <v>0.85999999999999943</v>
          </cell>
          <cell r="D732">
            <v>135.16518042627658</v>
          </cell>
          <cell r="E732">
            <v>-19</v>
          </cell>
          <cell r="F732">
            <v>-14</v>
          </cell>
          <cell r="G732">
            <v>0</v>
          </cell>
          <cell r="H732">
            <v>5</v>
          </cell>
        </row>
        <row r="733">
          <cell r="B733">
            <v>43174</v>
          </cell>
          <cell r="C733">
            <v>0.93999999999999773</v>
          </cell>
          <cell r="D733">
            <v>113.88750109332808</v>
          </cell>
          <cell r="E733">
            <v>-19</v>
          </cell>
          <cell r="F733">
            <v>-14</v>
          </cell>
          <cell r="G733">
            <v>0</v>
          </cell>
          <cell r="H733">
            <v>5</v>
          </cell>
        </row>
        <row r="734">
          <cell r="B734">
            <v>43175</v>
          </cell>
          <cell r="D734">
            <v>128.33597142521236</v>
          </cell>
          <cell r="E734">
            <v>-19</v>
          </cell>
          <cell r="F734">
            <v>-14</v>
          </cell>
          <cell r="G734">
            <v>0</v>
          </cell>
          <cell r="H734">
            <v>5</v>
          </cell>
        </row>
        <row r="735">
          <cell r="B735">
            <v>43176</v>
          </cell>
          <cell r="C735">
            <v>0.72999999999999687</v>
          </cell>
          <cell r="D735">
            <v>67.465485803594689</v>
          </cell>
          <cell r="E735">
            <v>-19</v>
          </cell>
          <cell r="F735">
            <v>-14</v>
          </cell>
          <cell r="G735">
            <v>0</v>
          </cell>
          <cell r="H735">
            <v>5</v>
          </cell>
        </row>
        <row r="736">
          <cell r="B736">
            <v>43177</v>
          </cell>
          <cell r="C736">
            <v>0.67999999999999972</v>
          </cell>
          <cell r="D736">
            <v>122.08476517754869</v>
          </cell>
          <cell r="E736">
            <v>-19</v>
          </cell>
          <cell r="F736">
            <v>-14</v>
          </cell>
          <cell r="G736">
            <v>0</v>
          </cell>
          <cell r="H736">
            <v>5</v>
          </cell>
        </row>
        <row r="737">
          <cell r="B737">
            <v>43178</v>
          </cell>
          <cell r="C737">
            <v>0.72999999999999687</v>
          </cell>
          <cell r="D737">
            <v>100.11399639940896</v>
          </cell>
          <cell r="E737">
            <v>-19</v>
          </cell>
          <cell r="F737">
            <v>-14</v>
          </cell>
          <cell r="G737">
            <v>0</v>
          </cell>
          <cell r="H737">
            <v>5</v>
          </cell>
        </row>
        <row r="738">
          <cell r="B738">
            <v>43179</v>
          </cell>
          <cell r="C738">
            <v>0.75</v>
          </cell>
          <cell r="D738">
            <v>126.45074338262222</v>
          </cell>
          <cell r="E738">
            <v>-19</v>
          </cell>
          <cell r="F738">
            <v>-14</v>
          </cell>
          <cell r="G738">
            <v>0</v>
          </cell>
          <cell r="H738">
            <v>5</v>
          </cell>
        </row>
        <row r="739">
          <cell r="B739">
            <v>43180</v>
          </cell>
          <cell r="C739">
            <v>0.93999999999999773</v>
          </cell>
          <cell r="D739">
            <v>123.56890170987766</v>
          </cell>
          <cell r="E739">
            <v>-19</v>
          </cell>
          <cell r="F739">
            <v>-14</v>
          </cell>
          <cell r="G739">
            <v>0</v>
          </cell>
          <cell r="H739">
            <v>5</v>
          </cell>
        </row>
        <row r="740">
          <cell r="B740">
            <v>43181</v>
          </cell>
          <cell r="D740">
            <v>132.33985052897455</v>
          </cell>
          <cell r="E740">
            <v>-19</v>
          </cell>
          <cell r="F740">
            <v>-14</v>
          </cell>
          <cell r="G740">
            <v>0</v>
          </cell>
          <cell r="H740">
            <v>5</v>
          </cell>
        </row>
        <row r="741">
          <cell r="B741">
            <v>43182</v>
          </cell>
          <cell r="C741">
            <v>1.1899999999999977</v>
          </cell>
          <cell r="D741">
            <v>102.89243158577194</v>
          </cell>
          <cell r="E741">
            <v>-19</v>
          </cell>
          <cell r="F741">
            <v>-14</v>
          </cell>
          <cell r="G741">
            <v>0</v>
          </cell>
          <cell r="H741">
            <v>5</v>
          </cell>
        </row>
        <row r="742">
          <cell r="B742">
            <v>43183</v>
          </cell>
          <cell r="C742">
            <v>1.1299999999999955</v>
          </cell>
          <cell r="D742">
            <v>133.72755756373653</v>
          </cell>
          <cell r="E742">
            <v>-19</v>
          </cell>
          <cell r="F742">
            <v>-14</v>
          </cell>
          <cell r="G742">
            <v>0</v>
          </cell>
          <cell r="H742">
            <v>5</v>
          </cell>
        </row>
        <row r="743">
          <cell r="B743">
            <v>43184</v>
          </cell>
          <cell r="C743">
            <v>1.009999999999998</v>
          </cell>
          <cell r="D743">
            <v>119.8735632183908</v>
          </cell>
          <cell r="E743">
            <v>-19</v>
          </cell>
          <cell r="F743">
            <v>-14</v>
          </cell>
          <cell r="G743">
            <v>0</v>
          </cell>
          <cell r="H743">
            <v>5</v>
          </cell>
        </row>
        <row r="744">
          <cell r="B744">
            <v>43185</v>
          </cell>
          <cell r="C744">
            <v>0.96000000000000085</v>
          </cell>
          <cell r="D744">
            <v>102.78669976397175</v>
          </cell>
          <cell r="E744">
            <v>-19</v>
          </cell>
          <cell r="F744">
            <v>-14</v>
          </cell>
          <cell r="G744">
            <v>0</v>
          </cell>
          <cell r="H744">
            <v>5</v>
          </cell>
        </row>
        <row r="745">
          <cell r="B745">
            <v>43186</v>
          </cell>
          <cell r="C745">
            <v>1.0399999999999991</v>
          </cell>
          <cell r="D745">
            <v>105.87913339995451</v>
          </cell>
          <cell r="E745">
            <v>-19</v>
          </cell>
          <cell r="F745">
            <v>-14</v>
          </cell>
          <cell r="G745">
            <v>0</v>
          </cell>
          <cell r="H745">
            <v>5</v>
          </cell>
        </row>
        <row r="746">
          <cell r="B746">
            <v>43187</v>
          </cell>
          <cell r="C746">
            <v>0.98999999999999488</v>
          </cell>
          <cell r="D746">
            <v>120.24261745391637</v>
          </cell>
          <cell r="E746">
            <v>-19</v>
          </cell>
          <cell r="F746">
            <v>-14</v>
          </cell>
          <cell r="G746">
            <v>0</v>
          </cell>
          <cell r="H746">
            <v>5</v>
          </cell>
        </row>
        <row r="747">
          <cell r="B747">
            <v>43188</v>
          </cell>
          <cell r="C747">
            <v>0.9199999999999946</v>
          </cell>
          <cell r="D747">
            <v>74.871432318095259</v>
          </cell>
          <cell r="E747">
            <v>-19</v>
          </cell>
          <cell r="F747">
            <v>-14</v>
          </cell>
          <cell r="G747">
            <v>0</v>
          </cell>
          <cell r="H747">
            <v>5</v>
          </cell>
        </row>
        <row r="748">
          <cell r="B748">
            <v>43189</v>
          </cell>
          <cell r="C748">
            <v>0.85999999999999943</v>
          </cell>
          <cell r="D748">
            <v>103.91329631367304</v>
          </cell>
          <cell r="E748">
            <v>-19</v>
          </cell>
          <cell r="F748">
            <v>-14</v>
          </cell>
          <cell r="G748">
            <v>0</v>
          </cell>
          <cell r="H748">
            <v>5</v>
          </cell>
        </row>
        <row r="749">
          <cell r="B749">
            <v>43190</v>
          </cell>
          <cell r="C749">
            <v>0.82999999999999829</v>
          </cell>
          <cell r="D749">
            <v>138.998129776437</v>
          </cell>
          <cell r="E749">
            <v>-19</v>
          </cell>
          <cell r="F749">
            <v>-14</v>
          </cell>
          <cell r="G749">
            <v>0</v>
          </cell>
          <cell r="H749">
            <v>5</v>
          </cell>
        </row>
        <row r="750">
          <cell r="B750">
            <v>43191</v>
          </cell>
          <cell r="C750">
            <v>0.72999999999999687</v>
          </cell>
          <cell r="D750">
            <v>57.4430675608806</v>
          </cell>
          <cell r="E750">
            <v>-19</v>
          </cell>
          <cell r="F750">
            <v>-14</v>
          </cell>
          <cell r="G750">
            <v>0</v>
          </cell>
          <cell r="H750">
            <v>5</v>
          </cell>
        </row>
        <row r="751">
          <cell r="B751">
            <v>43192</v>
          </cell>
          <cell r="C751">
            <v>0.96000000000000085</v>
          </cell>
          <cell r="D751">
            <v>194.58691635052523</v>
          </cell>
          <cell r="E751">
            <v>-19</v>
          </cell>
          <cell r="F751">
            <v>-14</v>
          </cell>
          <cell r="G751">
            <v>0</v>
          </cell>
          <cell r="H751">
            <v>5</v>
          </cell>
        </row>
        <row r="752">
          <cell r="B752">
            <v>43193</v>
          </cell>
          <cell r="C752">
            <v>1.0799999999999983</v>
          </cell>
          <cell r="D752">
            <v>111.55377419190627</v>
          </cell>
          <cell r="E752">
            <v>-19</v>
          </cell>
          <cell r="F752">
            <v>-14</v>
          </cell>
          <cell r="G752">
            <v>0</v>
          </cell>
          <cell r="H752">
            <v>5</v>
          </cell>
        </row>
        <row r="753">
          <cell r="B753">
            <v>43194</v>
          </cell>
          <cell r="C753">
            <v>1.1599999999999966</v>
          </cell>
          <cell r="D753">
            <v>129.56950774204481</v>
          </cell>
          <cell r="E753">
            <v>-19</v>
          </cell>
          <cell r="F753">
            <v>-14</v>
          </cell>
          <cell r="G753">
            <v>0</v>
          </cell>
          <cell r="H753">
            <v>5</v>
          </cell>
        </row>
        <row r="754">
          <cell r="B754">
            <v>43195</v>
          </cell>
          <cell r="C754">
            <v>1.0999999999999943</v>
          </cell>
          <cell r="D754">
            <v>114.77781051772257</v>
          </cell>
          <cell r="E754">
            <v>-19</v>
          </cell>
          <cell r="F754">
            <v>-14</v>
          </cell>
          <cell r="G754">
            <v>0</v>
          </cell>
          <cell r="H754">
            <v>5</v>
          </cell>
        </row>
        <row r="755">
          <cell r="B755">
            <v>43196</v>
          </cell>
          <cell r="C755">
            <v>1.1299999999999955</v>
          </cell>
          <cell r="D755">
            <v>126.42590747767952</v>
          </cell>
          <cell r="E755">
            <v>-19</v>
          </cell>
          <cell r="F755">
            <v>-14</v>
          </cell>
          <cell r="G755">
            <v>0</v>
          </cell>
          <cell r="H755">
            <v>5</v>
          </cell>
        </row>
        <row r="756">
          <cell r="B756">
            <v>43197</v>
          </cell>
          <cell r="C756">
            <v>1.0899999999999963</v>
          </cell>
          <cell r="D756">
            <v>134.63898398497491</v>
          </cell>
          <cell r="E756">
            <v>-19</v>
          </cell>
          <cell r="F756">
            <v>-14</v>
          </cell>
          <cell r="G756">
            <v>0</v>
          </cell>
          <cell r="H756">
            <v>5</v>
          </cell>
        </row>
        <row r="757">
          <cell r="B757">
            <v>43198</v>
          </cell>
          <cell r="C757">
            <v>1.1699999999999946</v>
          </cell>
          <cell r="D757">
            <v>113.25632563256326</v>
          </cell>
          <cell r="E757">
            <v>-19</v>
          </cell>
          <cell r="F757">
            <v>-14</v>
          </cell>
          <cell r="G757">
            <v>0</v>
          </cell>
          <cell r="H757">
            <v>5</v>
          </cell>
        </row>
        <row r="758">
          <cell r="B758">
            <v>43199</v>
          </cell>
          <cell r="C758">
            <v>1.1599999999999966</v>
          </cell>
          <cell r="D758">
            <v>107.06827309236948</v>
          </cell>
          <cell r="E758">
            <v>-19</v>
          </cell>
          <cell r="F758">
            <v>-14</v>
          </cell>
          <cell r="G758">
            <v>0</v>
          </cell>
          <cell r="H758">
            <v>5</v>
          </cell>
        </row>
        <row r="759">
          <cell r="B759">
            <v>43200</v>
          </cell>
          <cell r="C759">
            <v>1.0599999999999952</v>
          </cell>
          <cell r="D759">
            <v>130.45288664799807</v>
          </cell>
          <cell r="E759">
            <v>-19</v>
          </cell>
          <cell r="F759">
            <v>-14</v>
          </cell>
          <cell r="G759">
            <v>0</v>
          </cell>
          <cell r="H759">
            <v>5</v>
          </cell>
        </row>
        <row r="760">
          <cell r="B760">
            <v>43201</v>
          </cell>
          <cell r="C760">
            <v>0.98999999999999488</v>
          </cell>
          <cell r="D760">
            <v>57.473915431081821</v>
          </cell>
          <cell r="E760">
            <v>-19</v>
          </cell>
          <cell r="F760">
            <v>-14</v>
          </cell>
          <cell r="G760">
            <v>0</v>
          </cell>
          <cell r="H760">
            <v>5</v>
          </cell>
        </row>
        <row r="761">
          <cell r="B761">
            <v>43202</v>
          </cell>
          <cell r="C761">
            <v>0.96999999999999886</v>
          </cell>
          <cell r="D761">
            <v>113.15811628373783</v>
          </cell>
          <cell r="E761">
            <v>-19</v>
          </cell>
          <cell r="F761">
            <v>-14</v>
          </cell>
          <cell r="G761">
            <v>0</v>
          </cell>
          <cell r="H761">
            <v>5</v>
          </cell>
        </row>
        <row r="762">
          <cell r="B762">
            <v>43203</v>
          </cell>
          <cell r="C762">
            <v>1.1499999999999986</v>
          </cell>
          <cell r="D762">
            <v>147.52548344833505</v>
          </cell>
          <cell r="E762">
            <v>-19</v>
          </cell>
          <cell r="F762">
            <v>-14</v>
          </cell>
          <cell r="G762">
            <v>0</v>
          </cell>
          <cell r="H762">
            <v>5</v>
          </cell>
        </row>
        <row r="763">
          <cell r="B763">
            <v>43204</v>
          </cell>
          <cell r="C763">
            <v>1.009999999999998</v>
          </cell>
          <cell r="D763">
            <v>121.09557109557109</v>
          </cell>
          <cell r="E763">
            <v>-19</v>
          </cell>
          <cell r="F763">
            <v>-14</v>
          </cell>
          <cell r="G763">
            <v>0</v>
          </cell>
          <cell r="H763">
            <v>5</v>
          </cell>
        </row>
        <row r="764">
          <cell r="B764">
            <v>43205</v>
          </cell>
          <cell r="C764">
            <v>1</v>
          </cell>
          <cell r="D764">
            <v>122.14285714285714</v>
          </cell>
          <cell r="E764">
            <v>-19</v>
          </cell>
          <cell r="F764">
            <v>-14</v>
          </cell>
          <cell r="G764">
            <v>0</v>
          </cell>
          <cell r="H764">
            <v>5</v>
          </cell>
        </row>
        <row r="765">
          <cell r="B765">
            <v>43206</v>
          </cell>
          <cell r="C765">
            <v>1.0300000000000011</v>
          </cell>
          <cell r="D765">
            <v>107.14420592002978</v>
          </cell>
          <cell r="E765">
            <v>-19</v>
          </cell>
          <cell r="F765">
            <v>-14</v>
          </cell>
          <cell r="G765">
            <v>0</v>
          </cell>
          <cell r="H765">
            <v>5</v>
          </cell>
        </row>
        <row r="766">
          <cell r="B766">
            <v>43207</v>
          </cell>
          <cell r="C766">
            <v>1.019999999999996</v>
          </cell>
          <cell r="D766">
            <v>94.53314011822377</v>
          </cell>
          <cell r="E766">
            <v>-19</v>
          </cell>
          <cell r="F766">
            <v>-14</v>
          </cell>
          <cell r="G766">
            <v>0</v>
          </cell>
          <cell r="H766">
            <v>5</v>
          </cell>
        </row>
        <row r="767">
          <cell r="B767">
            <v>43208</v>
          </cell>
          <cell r="C767">
            <v>0.97999999999999687</v>
          </cell>
          <cell r="D767">
            <v>139.75150994115072</v>
          </cell>
          <cell r="E767">
            <v>-19</v>
          </cell>
          <cell r="F767">
            <v>-14</v>
          </cell>
          <cell r="G767">
            <v>0</v>
          </cell>
          <cell r="H767">
            <v>5</v>
          </cell>
        </row>
        <row r="768">
          <cell r="B768">
            <v>43209</v>
          </cell>
          <cell r="C768">
            <v>0.83999999999999631</v>
          </cell>
          <cell r="D768">
            <v>123.23966813425153</v>
          </cell>
          <cell r="E768">
            <v>-19</v>
          </cell>
          <cell r="F768">
            <v>-14</v>
          </cell>
          <cell r="G768">
            <v>0</v>
          </cell>
          <cell r="H768">
            <v>5</v>
          </cell>
        </row>
        <row r="769">
          <cell r="B769">
            <v>43210</v>
          </cell>
          <cell r="C769">
            <v>1.1199999999999974</v>
          </cell>
          <cell r="D769">
            <v>112.30028665151514</v>
          </cell>
          <cell r="E769">
            <v>-19</v>
          </cell>
          <cell r="F769">
            <v>-14</v>
          </cell>
          <cell r="G769">
            <v>0</v>
          </cell>
          <cell r="H769">
            <v>5</v>
          </cell>
        </row>
        <row r="770">
          <cell r="B770">
            <v>43211</v>
          </cell>
          <cell r="C770">
            <v>1.1299999999999955</v>
          </cell>
          <cell r="D770">
            <v>116.97368127355519</v>
          </cell>
          <cell r="E770">
            <v>-19</v>
          </cell>
          <cell r="F770">
            <v>-14</v>
          </cell>
          <cell r="G770">
            <v>0</v>
          </cell>
          <cell r="H770">
            <v>5</v>
          </cell>
        </row>
        <row r="771">
          <cell r="B771">
            <v>43212</v>
          </cell>
          <cell r="C771">
            <v>1.2100000000000009</v>
          </cell>
          <cell r="D771">
            <v>120.55785960718995</v>
          </cell>
          <cell r="E771">
            <v>-19</v>
          </cell>
          <cell r="F771">
            <v>-14</v>
          </cell>
          <cell r="G771">
            <v>0</v>
          </cell>
          <cell r="H771">
            <v>5</v>
          </cell>
        </row>
        <row r="772">
          <cell r="B772">
            <v>43213</v>
          </cell>
          <cell r="C772">
            <v>1.1599999999999966</v>
          </cell>
          <cell r="D772">
            <v>140.6466488659633</v>
          </cell>
          <cell r="E772">
            <v>-19</v>
          </cell>
          <cell r="F772">
            <v>-14</v>
          </cell>
          <cell r="G772">
            <v>0</v>
          </cell>
          <cell r="H772">
            <v>5</v>
          </cell>
        </row>
        <row r="773">
          <cell r="B773">
            <v>43214</v>
          </cell>
          <cell r="C773">
            <v>1.1099999999999994</v>
          </cell>
          <cell r="D773">
            <v>106.97234504710035</v>
          </cell>
          <cell r="E773">
            <v>-19</v>
          </cell>
          <cell r="F773">
            <v>-14</v>
          </cell>
          <cell r="G773">
            <v>0</v>
          </cell>
          <cell r="H773">
            <v>5</v>
          </cell>
        </row>
        <row r="774">
          <cell r="B774">
            <v>43215</v>
          </cell>
          <cell r="C774">
            <v>1.0899999999999963</v>
          </cell>
          <cell r="D774">
            <v>121.5429965201694</v>
          </cell>
          <cell r="E774">
            <v>-19</v>
          </cell>
          <cell r="F774">
            <v>-14</v>
          </cell>
          <cell r="G774">
            <v>0</v>
          </cell>
          <cell r="H774">
            <v>5</v>
          </cell>
        </row>
        <row r="775">
          <cell r="B775">
            <v>43216</v>
          </cell>
          <cell r="C775">
            <v>1</v>
          </cell>
          <cell r="D775">
            <v>118.22158626840013</v>
          </cell>
          <cell r="E775">
            <v>-19</v>
          </cell>
          <cell r="F775">
            <v>-14</v>
          </cell>
          <cell r="G775">
            <v>0</v>
          </cell>
          <cell r="H775">
            <v>5</v>
          </cell>
        </row>
        <row r="776">
          <cell r="B776">
            <v>43217</v>
          </cell>
          <cell r="C776">
            <v>0.9199999999999946</v>
          </cell>
          <cell r="D776">
            <v>122.25206500796583</v>
          </cell>
          <cell r="E776">
            <v>-19</v>
          </cell>
          <cell r="F776">
            <v>-14</v>
          </cell>
          <cell r="G776">
            <v>0</v>
          </cell>
          <cell r="H776">
            <v>5</v>
          </cell>
        </row>
        <row r="777">
          <cell r="B777">
            <v>43218</v>
          </cell>
          <cell r="C777">
            <v>0.89999999999999858</v>
          </cell>
          <cell r="D777">
            <v>132.96495928877579</v>
          </cell>
          <cell r="E777">
            <v>-19</v>
          </cell>
          <cell r="F777">
            <v>-14</v>
          </cell>
          <cell r="G777">
            <v>0</v>
          </cell>
          <cell r="H777">
            <v>5</v>
          </cell>
        </row>
        <row r="778">
          <cell r="B778">
            <v>43219</v>
          </cell>
          <cell r="C778">
            <v>0.85999999999999943</v>
          </cell>
          <cell r="D778">
            <v>131.73563218390802</v>
          </cell>
          <cell r="E778">
            <v>-19</v>
          </cell>
          <cell r="F778">
            <v>-14</v>
          </cell>
          <cell r="G778">
            <v>0</v>
          </cell>
          <cell r="H778">
            <v>5</v>
          </cell>
        </row>
        <row r="779">
          <cell r="B779">
            <v>43220</v>
          </cell>
          <cell r="C779">
            <v>0.84999999999999432</v>
          </cell>
          <cell r="D779">
            <v>84.93685611126601</v>
          </cell>
          <cell r="E779">
            <v>-19</v>
          </cell>
          <cell r="F779">
            <v>-14</v>
          </cell>
          <cell r="G779">
            <v>0</v>
          </cell>
          <cell r="H779">
            <v>5</v>
          </cell>
        </row>
        <row r="780">
          <cell r="B780">
            <v>43221</v>
          </cell>
          <cell r="C780">
            <v>1.019999999999996</v>
          </cell>
          <cell r="D780">
            <v>141.47014340183657</v>
          </cell>
          <cell r="E780">
            <v>-19</v>
          </cell>
          <cell r="F780">
            <v>-14</v>
          </cell>
          <cell r="G780">
            <v>0</v>
          </cell>
          <cell r="H780">
            <v>5</v>
          </cell>
        </row>
        <row r="781">
          <cell r="B781">
            <v>43222</v>
          </cell>
          <cell r="C781">
            <v>1.1199999999999974</v>
          </cell>
          <cell r="D781">
            <v>119.46110987323436</v>
          </cell>
          <cell r="E781">
            <v>-19</v>
          </cell>
          <cell r="F781">
            <v>-14</v>
          </cell>
          <cell r="G781">
            <v>0</v>
          </cell>
          <cell r="H781">
            <v>5</v>
          </cell>
        </row>
        <row r="782">
          <cell r="B782">
            <v>43223</v>
          </cell>
          <cell r="C782">
            <v>0.89999999999999858</v>
          </cell>
          <cell r="D782">
            <v>124.60804818990559</v>
          </cell>
          <cell r="E782">
            <v>-19</v>
          </cell>
          <cell r="F782">
            <v>-14</v>
          </cell>
          <cell r="G782">
            <v>0</v>
          </cell>
          <cell r="H782">
            <v>5</v>
          </cell>
        </row>
        <row r="783">
          <cell r="B783">
            <v>43224</v>
          </cell>
          <cell r="C783">
            <v>1.0799999999999983</v>
          </cell>
          <cell r="D783">
            <v>105.0984997520506</v>
          </cell>
          <cell r="E783">
            <v>-19</v>
          </cell>
          <cell r="F783">
            <v>-14</v>
          </cell>
          <cell r="G783">
            <v>0</v>
          </cell>
          <cell r="H783">
            <v>5</v>
          </cell>
        </row>
        <row r="784">
          <cell r="B784">
            <v>43225</v>
          </cell>
          <cell r="C784">
            <v>1.0499999999999972</v>
          </cell>
          <cell r="D784">
            <v>145.22353120954693</v>
          </cell>
          <cell r="E784">
            <v>-19</v>
          </cell>
          <cell r="F784">
            <v>-14</v>
          </cell>
          <cell r="G784">
            <v>0</v>
          </cell>
          <cell r="H784">
            <v>5</v>
          </cell>
        </row>
        <row r="785">
          <cell r="B785">
            <v>43226</v>
          </cell>
          <cell r="C785">
            <v>0.96000000000000085</v>
          </cell>
          <cell r="D785">
            <v>118.1934731934732</v>
          </cell>
          <cell r="E785">
            <v>-19</v>
          </cell>
          <cell r="F785">
            <v>-14</v>
          </cell>
          <cell r="G785">
            <v>0</v>
          </cell>
          <cell r="H785">
            <v>5</v>
          </cell>
        </row>
        <row r="786">
          <cell r="B786">
            <v>43227</v>
          </cell>
          <cell r="C786">
            <v>1.0799999999999983</v>
          </cell>
          <cell r="D786">
            <v>118.6946386946387</v>
          </cell>
          <cell r="E786">
            <v>-19</v>
          </cell>
          <cell r="F786">
            <v>-14</v>
          </cell>
          <cell r="G786">
            <v>0</v>
          </cell>
          <cell r="H786">
            <v>5</v>
          </cell>
        </row>
        <row r="787">
          <cell r="B787">
            <v>43228</v>
          </cell>
          <cell r="C787">
            <v>1.0799999999999983</v>
          </cell>
          <cell r="D787">
            <v>121.22448979591836</v>
          </cell>
          <cell r="E787">
            <v>-19</v>
          </cell>
          <cell r="F787">
            <v>-14</v>
          </cell>
          <cell r="G787">
            <v>0</v>
          </cell>
          <cell r="H787">
            <v>5</v>
          </cell>
        </row>
        <row r="788">
          <cell r="B788">
            <v>43229</v>
          </cell>
          <cell r="C788">
            <v>1.0599999999999952</v>
          </cell>
          <cell r="D788">
            <v>103.55464672629239</v>
          </cell>
          <cell r="E788">
            <v>-19</v>
          </cell>
          <cell r="F788">
            <v>-14</v>
          </cell>
          <cell r="G788">
            <v>0</v>
          </cell>
          <cell r="H788">
            <v>5</v>
          </cell>
        </row>
        <row r="789">
          <cell r="B789">
            <v>43230</v>
          </cell>
          <cell r="C789">
            <v>1.019999999999996</v>
          </cell>
          <cell r="D789">
            <v>121.81415259123672</v>
          </cell>
          <cell r="E789">
            <v>-19</v>
          </cell>
          <cell r="F789">
            <v>-14</v>
          </cell>
          <cell r="G789">
            <v>0</v>
          </cell>
          <cell r="H789">
            <v>5</v>
          </cell>
        </row>
        <row r="790">
          <cell r="B790">
            <v>43231</v>
          </cell>
          <cell r="C790">
            <v>0.89999999999999858</v>
          </cell>
          <cell r="D790">
            <v>125.66171974607371</v>
          </cell>
          <cell r="E790">
            <v>-19</v>
          </cell>
          <cell r="F790">
            <v>-14</v>
          </cell>
          <cell r="G790">
            <v>0</v>
          </cell>
          <cell r="H790">
            <v>5</v>
          </cell>
        </row>
        <row r="791">
          <cell r="B791">
            <v>43232</v>
          </cell>
          <cell r="C791">
            <v>1.0599999999999952</v>
          </cell>
          <cell r="D791">
            <v>68.167000700263202</v>
          </cell>
          <cell r="E791">
            <v>-19</v>
          </cell>
          <cell r="F791">
            <v>-14</v>
          </cell>
          <cell r="G791">
            <v>0</v>
          </cell>
          <cell r="H791">
            <v>5</v>
          </cell>
        </row>
        <row r="792">
          <cell r="B792">
            <v>43233</v>
          </cell>
          <cell r="C792">
            <v>1.0899999999999963</v>
          </cell>
          <cell r="D792">
            <v>112.06896551724137</v>
          </cell>
          <cell r="E792">
            <v>-19</v>
          </cell>
          <cell r="F792">
            <v>-14</v>
          </cell>
          <cell r="G792">
            <v>0</v>
          </cell>
          <cell r="H792">
            <v>5</v>
          </cell>
        </row>
        <row r="793">
          <cell r="B793">
            <v>43234</v>
          </cell>
          <cell r="C793">
            <v>1.0599999999999952</v>
          </cell>
          <cell r="D793">
            <v>106.60717504957634</v>
          </cell>
          <cell r="E793">
            <v>-19</v>
          </cell>
          <cell r="F793">
            <v>-14</v>
          </cell>
          <cell r="G793">
            <v>0</v>
          </cell>
          <cell r="H793">
            <v>5</v>
          </cell>
        </row>
        <row r="794">
          <cell r="B794">
            <v>43235</v>
          </cell>
          <cell r="C794">
            <v>0.75999999999999801</v>
          </cell>
          <cell r="D794">
            <v>147.05411463336537</v>
          </cell>
          <cell r="E794">
            <v>-19</v>
          </cell>
          <cell r="F794">
            <v>-14</v>
          </cell>
          <cell r="G794">
            <v>0</v>
          </cell>
          <cell r="H794">
            <v>5</v>
          </cell>
        </row>
        <row r="795">
          <cell r="B795">
            <v>43236</v>
          </cell>
          <cell r="C795">
            <v>0.67999999999999972</v>
          </cell>
          <cell r="D795">
            <v>115.10344827586206</v>
          </cell>
          <cell r="E795">
            <v>-19</v>
          </cell>
          <cell r="F795">
            <v>-14</v>
          </cell>
          <cell r="G795">
            <v>0</v>
          </cell>
          <cell r="H795">
            <v>5</v>
          </cell>
        </row>
        <row r="796">
          <cell r="B796">
            <v>43237</v>
          </cell>
          <cell r="C796">
            <v>0.80999999999999517</v>
          </cell>
          <cell r="D796">
            <v>121.04440275171983</v>
          </cell>
          <cell r="E796">
            <v>-19</v>
          </cell>
          <cell r="F796">
            <v>-14</v>
          </cell>
          <cell r="G796">
            <v>0</v>
          </cell>
          <cell r="H796">
            <v>5</v>
          </cell>
        </row>
        <row r="797">
          <cell r="B797">
            <v>43238</v>
          </cell>
          <cell r="C797">
            <v>1.0599999999999952</v>
          </cell>
          <cell r="D797">
            <v>118.66666666666666</v>
          </cell>
          <cell r="E797">
            <v>-19</v>
          </cell>
          <cell r="F797">
            <v>-14</v>
          </cell>
          <cell r="G797">
            <v>0</v>
          </cell>
          <cell r="H797">
            <v>5</v>
          </cell>
        </row>
        <row r="798">
          <cell r="B798">
            <v>43239</v>
          </cell>
          <cell r="C798">
            <v>0.89999999999999858</v>
          </cell>
          <cell r="D798">
            <v>117.82189322566174</v>
          </cell>
          <cell r="E798">
            <v>-19</v>
          </cell>
          <cell r="F798">
            <v>-14</v>
          </cell>
          <cell r="G798">
            <v>0</v>
          </cell>
          <cell r="H798">
            <v>5</v>
          </cell>
        </row>
        <row r="799">
          <cell r="B799">
            <v>43240</v>
          </cell>
          <cell r="C799">
            <v>0.90999999999999659</v>
          </cell>
          <cell r="D799">
            <v>123.38411819021238</v>
          </cell>
          <cell r="E799">
            <v>-19</v>
          </cell>
          <cell r="F799">
            <v>-14</v>
          </cell>
          <cell r="G799">
            <v>0</v>
          </cell>
          <cell r="H799">
            <v>5</v>
          </cell>
        </row>
        <row r="800">
          <cell r="B800">
            <v>43241</v>
          </cell>
          <cell r="C800">
            <v>0.96999999999999886</v>
          </cell>
          <cell r="D800">
            <v>113.18277307318091</v>
          </cell>
          <cell r="E800">
            <v>-19</v>
          </cell>
          <cell r="F800">
            <v>-14</v>
          </cell>
          <cell r="G800">
            <v>0</v>
          </cell>
          <cell r="H800">
            <v>5</v>
          </cell>
        </row>
        <row r="801">
          <cell r="B801">
            <v>43242</v>
          </cell>
          <cell r="C801">
            <v>0.94999999999999574</v>
          </cell>
          <cell r="D801">
            <v>120.0845734963213</v>
          </cell>
          <cell r="E801">
            <v>-19</v>
          </cell>
          <cell r="F801">
            <v>-14</v>
          </cell>
          <cell r="G801">
            <v>0</v>
          </cell>
          <cell r="H801">
            <v>5</v>
          </cell>
        </row>
        <row r="802">
          <cell r="B802">
            <v>43244</v>
          </cell>
          <cell r="C802">
            <v>1.3099999999999952</v>
          </cell>
          <cell r="D802">
            <v>71.855487693781583</v>
          </cell>
          <cell r="E802">
            <v>-19</v>
          </cell>
          <cell r="F802">
            <v>-14</v>
          </cell>
          <cell r="G802">
            <v>0</v>
          </cell>
          <cell r="H802">
            <v>5</v>
          </cell>
        </row>
        <row r="803">
          <cell r="B803">
            <v>43245</v>
          </cell>
          <cell r="C803">
            <v>1.1799999999999997</v>
          </cell>
          <cell r="D803">
            <v>119.80933601299091</v>
          </cell>
          <cell r="E803">
            <v>-19</v>
          </cell>
          <cell r="F803">
            <v>-14</v>
          </cell>
          <cell r="G803">
            <v>0</v>
          </cell>
          <cell r="H803">
            <v>5</v>
          </cell>
        </row>
        <row r="804">
          <cell r="B804">
            <v>43246</v>
          </cell>
          <cell r="C804">
            <v>0.87999999999999545</v>
          </cell>
          <cell r="D804">
            <v>119.76040021063719</v>
          </cell>
          <cell r="E804">
            <v>-19</v>
          </cell>
          <cell r="F804">
            <v>-14</v>
          </cell>
          <cell r="G804">
            <v>0</v>
          </cell>
          <cell r="H804">
            <v>5</v>
          </cell>
        </row>
        <row r="805">
          <cell r="B805">
            <v>43247</v>
          </cell>
          <cell r="C805">
            <v>0.78000000000000114</v>
          </cell>
          <cell r="D805">
            <v>118.19540229885058</v>
          </cell>
          <cell r="E805">
            <v>-19</v>
          </cell>
          <cell r="F805">
            <v>-14</v>
          </cell>
          <cell r="G805">
            <v>0</v>
          </cell>
          <cell r="H805">
            <v>5</v>
          </cell>
        </row>
        <row r="806">
          <cell r="B806">
            <v>43248</v>
          </cell>
          <cell r="C806">
            <v>0.78000000000000114</v>
          </cell>
          <cell r="D806">
            <v>120.40229885057471</v>
          </cell>
          <cell r="E806">
            <v>-19</v>
          </cell>
          <cell r="F806">
            <v>-14</v>
          </cell>
          <cell r="G806">
            <v>0</v>
          </cell>
          <cell r="H806">
            <v>5</v>
          </cell>
        </row>
        <row r="807">
          <cell r="B807">
            <v>43249</v>
          </cell>
          <cell r="C807">
            <v>0.6699999999999946</v>
          </cell>
          <cell r="D807">
            <v>99.503963243659499</v>
          </cell>
          <cell r="E807">
            <v>-19</v>
          </cell>
          <cell r="F807">
            <v>-14</v>
          </cell>
          <cell r="G807">
            <v>0</v>
          </cell>
          <cell r="H807">
            <v>5</v>
          </cell>
        </row>
        <row r="808">
          <cell r="B808">
            <v>43250</v>
          </cell>
          <cell r="C808">
            <v>0.75</v>
          </cell>
          <cell r="D808">
            <v>123.17842207919271</v>
          </cell>
          <cell r="E808">
            <v>-19</v>
          </cell>
          <cell r="F808">
            <v>-14</v>
          </cell>
          <cell r="G808">
            <v>0</v>
          </cell>
          <cell r="H808">
            <v>5</v>
          </cell>
        </row>
        <row r="809">
          <cell r="B809">
            <v>43251</v>
          </cell>
          <cell r="C809">
            <v>0.82000000000000028</v>
          </cell>
          <cell r="D809">
            <v>119.70374791275673</v>
          </cell>
          <cell r="E809">
            <v>-19</v>
          </cell>
          <cell r="F809">
            <v>-14</v>
          </cell>
          <cell r="G809">
            <v>0</v>
          </cell>
          <cell r="H809">
            <v>5</v>
          </cell>
        </row>
        <row r="810">
          <cell r="B810">
            <v>43252</v>
          </cell>
          <cell r="C810">
            <v>0.86999999999999744</v>
          </cell>
          <cell r="D810">
            <v>61.206088148308446</v>
          </cell>
          <cell r="E810">
            <v>-19</v>
          </cell>
          <cell r="F810">
            <v>-14</v>
          </cell>
          <cell r="G810">
            <v>0</v>
          </cell>
          <cell r="H810">
            <v>5</v>
          </cell>
        </row>
        <row r="811">
          <cell r="B811">
            <v>43253</v>
          </cell>
          <cell r="C811">
            <v>0.93999999999999773</v>
          </cell>
          <cell r="D811">
            <v>59.914306117591046</v>
          </cell>
          <cell r="E811">
            <v>-19</v>
          </cell>
          <cell r="F811">
            <v>-14</v>
          </cell>
          <cell r="G811">
            <v>0</v>
          </cell>
          <cell r="H811">
            <v>5</v>
          </cell>
        </row>
        <row r="812">
          <cell r="B812">
            <v>43254</v>
          </cell>
          <cell r="D812">
            <v>123.22697958864907</v>
          </cell>
          <cell r="E812">
            <v>-19</v>
          </cell>
          <cell r="F812">
            <v>-14</v>
          </cell>
          <cell r="G812">
            <v>0</v>
          </cell>
          <cell r="H812">
            <v>5</v>
          </cell>
        </row>
        <row r="813">
          <cell r="B813">
            <v>43255</v>
          </cell>
          <cell r="C813">
            <v>0.97999999999999687</v>
          </cell>
          <cell r="D813">
            <v>125.98434019815758</v>
          </cell>
          <cell r="E813">
            <v>-19</v>
          </cell>
          <cell r="F813">
            <v>-14</v>
          </cell>
          <cell r="G813">
            <v>0</v>
          </cell>
          <cell r="H813">
            <v>5</v>
          </cell>
        </row>
        <row r="814">
          <cell r="B814">
            <v>43256</v>
          </cell>
          <cell r="C814">
            <v>0.89999999999999858</v>
          </cell>
          <cell r="D814">
            <v>100.74039587449975</v>
          </cell>
          <cell r="E814">
            <v>-19</v>
          </cell>
          <cell r="F814">
            <v>-14</v>
          </cell>
          <cell r="G814">
            <v>0</v>
          </cell>
          <cell r="H814">
            <v>5</v>
          </cell>
        </row>
        <row r="815">
          <cell r="B815">
            <v>43257</v>
          </cell>
          <cell r="C815">
            <v>0.89000000000000057</v>
          </cell>
          <cell r="D815">
            <v>125.25720541482656</v>
          </cell>
          <cell r="E815">
            <v>-19</v>
          </cell>
          <cell r="F815">
            <v>-14</v>
          </cell>
          <cell r="G815">
            <v>0</v>
          </cell>
          <cell r="H815">
            <v>5</v>
          </cell>
        </row>
        <row r="816">
          <cell r="B816">
            <v>43258</v>
          </cell>
          <cell r="C816">
            <v>0.87999999999999545</v>
          </cell>
          <cell r="D816">
            <v>116.734426908432</v>
          </cell>
          <cell r="E816">
            <v>-19</v>
          </cell>
          <cell r="F816">
            <v>-14</v>
          </cell>
          <cell r="G816">
            <v>0</v>
          </cell>
          <cell r="H816">
            <v>5</v>
          </cell>
        </row>
        <row r="817">
          <cell r="B817">
            <v>43259</v>
          </cell>
          <cell r="C817">
            <v>0.83999999999999631</v>
          </cell>
          <cell r="D817">
            <v>137.57723697510426</v>
          </cell>
          <cell r="E817">
            <v>-19</v>
          </cell>
          <cell r="F817">
            <v>-14</v>
          </cell>
          <cell r="G817">
            <v>0</v>
          </cell>
          <cell r="H817">
            <v>5</v>
          </cell>
        </row>
        <row r="818">
          <cell r="B818">
            <v>43260</v>
          </cell>
          <cell r="C818">
            <v>0.9199999999999946</v>
          </cell>
          <cell r="D818">
            <v>125.44959749274433</v>
          </cell>
          <cell r="E818">
            <v>-19</v>
          </cell>
          <cell r="F818">
            <v>-14</v>
          </cell>
          <cell r="G818">
            <v>0</v>
          </cell>
          <cell r="H818">
            <v>5</v>
          </cell>
        </row>
        <row r="819">
          <cell r="B819">
            <v>43261</v>
          </cell>
          <cell r="C819">
            <v>0.90999999999999659</v>
          </cell>
          <cell r="D819">
            <v>119.56170703575548</v>
          </cell>
          <cell r="E819">
            <v>-19</v>
          </cell>
          <cell r="F819">
            <v>-14</v>
          </cell>
          <cell r="G819">
            <v>0</v>
          </cell>
          <cell r="H819">
            <v>5</v>
          </cell>
        </row>
        <row r="820">
          <cell r="B820">
            <v>43262</v>
          </cell>
          <cell r="C820">
            <v>0.69999999999999574</v>
          </cell>
          <cell r="D820">
            <v>120.12617627777433</v>
          </cell>
          <cell r="E820">
            <v>-19</v>
          </cell>
          <cell r="F820">
            <v>-14</v>
          </cell>
          <cell r="G820">
            <v>0</v>
          </cell>
          <cell r="H820">
            <v>5</v>
          </cell>
        </row>
        <row r="821">
          <cell r="B821">
            <v>43263</v>
          </cell>
          <cell r="C821">
            <v>0.61999999999999744</v>
          </cell>
          <cell r="D821">
            <v>102.73293169909124</v>
          </cell>
          <cell r="E821">
            <v>-19</v>
          </cell>
          <cell r="F821">
            <v>-14</v>
          </cell>
          <cell r="G821">
            <v>0</v>
          </cell>
          <cell r="H821">
            <v>5</v>
          </cell>
        </row>
        <row r="822">
          <cell r="B822">
            <v>43264</v>
          </cell>
          <cell r="C822">
            <v>0.59999999999999432</v>
          </cell>
          <cell r="D822">
            <v>120.76549801741922</v>
          </cell>
          <cell r="E822">
            <v>-19</v>
          </cell>
          <cell r="F822">
            <v>-14</v>
          </cell>
          <cell r="G822">
            <v>0</v>
          </cell>
          <cell r="H822">
            <v>5</v>
          </cell>
        </row>
        <row r="823">
          <cell r="B823">
            <v>43265</v>
          </cell>
          <cell r="C823">
            <v>0.71999999999999886</v>
          </cell>
          <cell r="D823">
            <v>127.4377216045883</v>
          </cell>
          <cell r="E823">
            <v>-19</v>
          </cell>
          <cell r="F823">
            <v>-14</v>
          </cell>
          <cell r="G823">
            <v>0</v>
          </cell>
          <cell r="H823">
            <v>5</v>
          </cell>
        </row>
        <row r="824">
          <cell r="B824">
            <v>43266</v>
          </cell>
          <cell r="C824">
            <v>0.62999999999999545</v>
          </cell>
          <cell r="D824">
            <v>119.14856742281208</v>
          </cell>
          <cell r="E824">
            <v>-19</v>
          </cell>
          <cell r="F824">
            <v>-14</v>
          </cell>
          <cell r="G824">
            <v>0</v>
          </cell>
          <cell r="H824">
            <v>5</v>
          </cell>
        </row>
        <row r="825">
          <cell r="B825">
            <v>43267</v>
          </cell>
          <cell r="C825">
            <v>0.75</v>
          </cell>
          <cell r="D825">
            <v>124.57483037768064</v>
          </cell>
          <cell r="E825">
            <v>-19</v>
          </cell>
          <cell r="F825">
            <v>-14</v>
          </cell>
          <cell r="G825">
            <v>0</v>
          </cell>
          <cell r="H825">
            <v>5</v>
          </cell>
        </row>
        <row r="826">
          <cell r="B826">
            <v>43268</v>
          </cell>
          <cell r="C826">
            <v>1.4399999999999977</v>
          </cell>
          <cell r="D826">
            <v>113.44748858447488</v>
          </cell>
          <cell r="E826">
            <v>-19</v>
          </cell>
          <cell r="F826">
            <v>-14</v>
          </cell>
          <cell r="G826">
            <v>0</v>
          </cell>
          <cell r="H826">
            <v>5</v>
          </cell>
        </row>
        <row r="827">
          <cell r="B827">
            <v>43269</v>
          </cell>
          <cell r="C827">
            <v>0.92999999999999972</v>
          </cell>
          <cell r="D827">
            <v>105.70918638456855</v>
          </cell>
          <cell r="E827">
            <v>-19</v>
          </cell>
          <cell r="F827">
            <v>-14</v>
          </cell>
          <cell r="G827">
            <v>0</v>
          </cell>
          <cell r="H827">
            <v>5</v>
          </cell>
        </row>
        <row r="828">
          <cell r="B828">
            <v>43270</v>
          </cell>
          <cell r="C828">
            <v>0.87999999999999545</v>
          </cell>
          <cell r="D828">
            <v>121.53462094337144</v>
          </cell>
          <cell r="E828">
            <v>-19</v>
          </cell>
          <cell r="F828">
            <v>-14</v>
          </cell>
          <cell r="G828">
            <v>0</v>
          </cell>
          <cell r="H828">
            <v>5</v>
          </cell>
        </row>
        <row r="829">
          <cell r="B829">
            <v>43271</v>
          </cell>
          <cell r="C829">
            <v>1.2399999999999949</v>
          </cell>
          <cell r="D829">
            <v>101.57481439987471</v>
          </cell>
          <cell r="E829">
            <v>-19</v>
          </cell>
          <cell r="F829">
            <v>-14</v>
          </cell>
          <cell r="G829">
            <v>0</v>
          </cell>
          <cell r="H829">
            <v>5</v>
          </cell>
        </row>
        <row r="830">
          <cell r="B830">
            <v>43272</v>
          </cell>
          <cell r="C830">
            <v>0.61999999999999744</v>
          </cell>
          <cell r="D830">
            <v>116.46611953408532</v>
          </cell>
          <cell r="E830">
            <v>-19</v>
          </cell>
          <cell r="F830">
            <v>-14</v>
          </cell>
          <cell r="G830">
            <v>0</v>
          </cell>
          <cell r="H830">
            <v>5</v>
          </cell>
        </row>
        <row r="831">
          <cell r="B831">
            <v>43273</v>
          </cell>
          <cell r="C831">
            <v>0.67999999999999972</v>
          </cell>
          <cell r="D831">
            <v>119.77269374017948</v>
          </cell>
          <cell r="E831">
            <v>-19</v>
          </cell>
          <cell r="F831">
            <v>-14</v>
          </cell>
          <cell r="G831">
            <v>0</v>
          </cell>
          <cell r="H831">
            <v>5</v>
          </cell>
        </row>
        <row r="832">
          <cell r="B832">
            <v>43274</v>
          </cell>
          <cell r="C832">
            <v>0.62999999999999545</v>
          </cell>
          <cell r="D832">
            <v>116.48230378593431</v>
          </cell>
          <cell r="E832">
            <v>-19</v>
          </cell>
          <cell r="F832">
            <v>-14</v>
          </cell>
          <cell r="G832">
            <v>0</v>
          </cell>
          <cell r="H832">
            <v>5</v>
          </cell>
        </row>
        <row r="833">
          <cell r="B833">
            <v>43275</v>
          </cell>
          <cell r="C833">
            <v>0.58999999999999631</v>
          </cell>
          <cell r="D833">
            <v>108.00373491505459</v>
          </cell>
          <cell r="E833">
            <v>-19</v>
          </cell>
          <cell r="F833">
            <v>-14</v>
          </cell>
          <cell r="G833">
            <v>0</v>
          </cell>
          <cell r="H833">
            <v>5</v>
          </cell>
        </row>
        <row r="834">
          <cell r="B834">
            <v>43276</v>
          </cell>
          <cell r="C834">
            <v>0.65999999999999659</v>
          </cell>
          <cell r="D834">
            <v>160.09230664801476</v>
          </cell>
          <cell r="E834">
            <v>-19</v>
          </cell>
          <cell r="F834">
            <v>-14</v>
          </cell>
          <cell r="G834">
            <v>0</v>
          </cell>
          <cell r="H834">
            <v>5</v>
          </cell>
        </row>
        <row r="835">
          <cell r="B835">
            <v>43277</v>
          </cell>
          <cell r="C835">
            <v>0.53000000000000114</v>
          </cell>
          <cell r="D835">
            <v>99.604530110849254</v>
          </cell>
          <cell r="E835">
            <v>-19</v>
          </cell>
          <cell r="F835">
            <v>-14</v>
          </cell>
          <cell r="G835">
            <v>0</v>
          </cell>
          <cell r="H835">
            <v>5</v>
          </cell>
        </row>
        <row r="836">
          <cell r="B836">
            <v>43278</v>
          </cell>
          <cell r="C836">
            <v>0.5</v>
          </cell>
          <cell r="D836">
            <v>120.26657398164821</v>
          </cell>
          <cell r="E836">
            <v>-19</v>
          </cell>
          <cell r="F836">
            <v>-14</v>
          </cell>
          <cell r="G836">
            <v>0</v>
          </cell>
          <cell r="H836">
            <v>5</v>
          </cell>
        </row>
        <row r="837">
          <cell r="B837">
            <v>43279</v>
          </cell>
          <cell r="C837">
            <v>0.51999999999999602</v>
          </cell>
          <cell r="D837">
            <v>125.82987283377796</v>
          </cell>
          <cell r="E837">
            <v>-19</v>
          </cell>
          <cell r="F837">
            <v>-14</v>
          </cell>
          <cell r="G837">
            <v>0</v>
          </cell>
          <cell r="H837">
            <v>5</v>
          </cell>
        </row>
        <row r="838">
          <cell r="B838">
            <v>43280</v>
          </cell>
          <cell r="C838">
            <v>0.62999999999999545</v>
          </cell>
          <cell r="D838">
            <v>113.11405802813505</v>
          </cell>
          <cell r="E838">
            <v>-19</v>
          </cell>
          <cell r="F838">
            <v>-14</v>
          </cell>
          <cell r="G838">
            <v>0</v>
          </cell>
          <cell r="H838">
            <v>5</v>
          </cell>
        </row>
        <row r="839">
          <cell r="B839">
            <v>43281</v>
          </cell>
          <cell r="C839">
            <v>0.50999999999999801</v>
          </cell>
          <cell r="D839">
            <v>137.08105599812032</v>
          </cell>
          <cell r="E839">
            <v>-19</v>
          </cell>
          <cell r="F839">
            <v>-14</v>
          </cell>
          <cell r="G839">
            <v>0</v>
          </cell>
          <cell r="H839">
            <v>5</v>
          </cell>
        </row>
        <row r="840">
          <cell r="B840">
            <v>43282</v>
          </cell>
          <cell r="C840">
            <v>0.60999999999999943</v>
          </cell>
          <cell r="D840">
            <v>118.18818818818819</v>
          </cell>
          <cell r="E840">
            <v>-19</v>
          </cell>
          <cell r="F840">
            <v>-14</v>
          </cell>
          <cell r="G840">
            <v>0</v>
          </cell>
          <cell r="H840">
            <v>5</v>
          </cell>
        </row>
        <row r="841">
          <cell r="B841">
            <v>43283</v>
          </cell>
          <cell r="C841">
            <v>0.54999999999999716</v>
          </cell>
          <cell r="D841">
            <v>116.26225490196079</v>
          </cell>
          <cell r="E841">
            <v>-19</v>
          </cell>
          <cell r="F841">
            <v>-14</v>
          </cell>
          <cell r="G841">
            <v>0</v>
          </cell>
          <cell r="H841">
            <v>5</v>
          </cell>
        </row>
        <row r="842">
          <cell r="B842">
            <v>43284</v>
          </cell>
          <cell r="C842">
            <v>0.71999999999999886</v>
          </cell>
          <cell r="D842">
            <v>103.71643607647306</v>
          </cell>
          <cell r="E842">
            <v>-19</v>
          </cell>
          <cell r="F842">
            <v>-14</v>
          </cell>
          <cell r="G842">
            <v>0</v>
          </cell>
          <cell r="H842">
            <v>5</v>
          </cell>
        </row>
        <row r="843">
          <cell r="B843">
            <v>43285</v>
          </cell>
          <cell r="C843">
            <v>0.76999999999999602</v>
          </cell>
          <cell r="D843">
            <v>109.35003149179153</v>
          </cell>
          <cell r="E843">
            <v>-19</v>
          </cell>
          <cell r="F843">
            <v>-14</v>
          </cell>
          <cell r="G843">
            <v>0</v>
          </cell>
          <cell r="H843">
            <v>5</v>
          </cell>
        </row>
        <row r="844">
          <cell r="B844">
            <v>43286</v>
          </cell>
          <cell r="C844">
            <v>0.75999999999999801</v>
          </cell>
          <cell r="D844">
            <v>135.10592115274744</v>
          </cell>
          <cell r="E844">
            <v>-19</v>
          </cell>
          <cell r="F844">
            <v>-14</v>
          </cell>
          <cell r="G844">
            <v>0</v>
          </cell>
          <cell r="H844">
            <v>5</v>
          </cell>
        </row>
        <row r="845">
          <cell r="B845">
            <v>43287</v>
          </cell>
          <cell r="C845">
            <v>0.69999999999999574</v>
          </cell>
          <cell r="D845">
            <v>107.27809047939684</v>
          </cell>
          <cell r="E845">
            <v>-19</v>
          </cell>
          <cell r="F845">
            <v>-14</v>
          </cell>
          <cell r="G845">
            <v>0</v>
          </cell>
          <cell r="H845">
            <v>5</v>
          </cell>
        </row>
        <row r="846">
          <cell r="B846">
            <v>43288</v>
          </cell>
          <cell r="C846">
            <v>0.67999999999999972</v>
          </cell>
          <cell r="D846">
            <v>132.42215367440733</v>
          </cell>
          <cell r="E846">
            <v>-19</v>
          </cell>
          <cell r="F846">
            <v>-14</v>
          </cell>
          <cell r="G846">
            <v>0</v>
          </cell>
          <cell r="H846">
            <v>5</v>
          </cell>
        </row>
        <row r="847">
          <cell r="B847">
            <v>43289</v>
          </cell>
          <cell r="C847">
            <v>0.55999999999999517</v>
          </cell>
          <cell r="D847">
            <v>131.87380519318504</v>
          </cell>
          <cell r="E847">
            <v>-19</v>
          </cell>
          <cell r="F847">
            <v>-14</v>
          </cell>
          <cell r="G847">
            <v>0</v>
          </cell>
          <cell r="H847">
            <v>5</v>
          </cell>
        </row>
        <row r="848">
          <cell r="B848">
            <v>43290</v>
          </cell>
          <cell r="C848">
            <v>0.50999999999999801</v>
          </cell>
          <cell r="D848">
            <v>94.214107437098221</v>
          </cell>
          <cell r="E848">
            <v>-19</v>
          </cell>
          <cell r="F848">
            <v>-14</v>
          </cell>
          <cell r="G848">
            <v>0</v>
          </cell>
          <cell r="H848">
            <v>5</v>
          </cell>
        </row>
        <row r="849">
          <cell r="B849">
            <v>43291</v>
          </cell>
          <cell r="C849">
            <v>0.43999999999999773</v>
          </cell>
          <cell r="D849">
            <v>127.46712366223773</v>
          </cell>
          <cell r="E849">
            <v>-19</v>
          </cell>
          <cell r="F849">
            <v>-14</v>
          </cell>
          <cell r="G849">
            <v>0</v>
          </cell>
          <cell r="H849">
            <v>5</v>
          </cell>
        </row>
        <row r="850">
          <cell r="B850">
            <v>43292</v>
          </cell>
          <cell r="C850">
            <v>0.39000000000000057</v>
          </cell>
          <cell r="D850">
            <v>119.69575519756151</v>
          </cell>
          <cell r="E850">
            <v>-19</v>
          </cell>
          <cell r="F850">
            <v>-14</v>
          </cell>
          <cell r="G850">
            <v>0</v>
          </cell>
          <cell r="H850">
            <v>5</v>
          </cell>
        </row>
        <row r="851">
          <cell r="B851">
            <v>43293</v>
          </cell>
          <cell r="C851">
            <v>0.35999999999999943</v>
          </cell>
          <cell r="D851">
            <v>127.77232007851458</v>
          </cell>
          <cell r="E851">
            <v>-19</v>
          </cell>
          <cell r="F851">
            <v>-14</v>
          </cell>
          <cell r="G851">
            <v>0</v>
          </cell>
          <cell r="H851">
            <v>5</v>
          </cell>
        </row>
        <row r="852">
          <cell r="B852">
            <v>43294</v>
          </cell>
          <cell r="C852">
            <v>0.32999999999999829</v>
          </cell>
          <cell r="E852">
            <v>-19</v>
          </cell>
          <cell r="F852">
            <v>-14</v>
          </cell>
          <cell r="G852">
            <v>0</v>
          </cell>
          <cell r="H852">
            <v>5</v>
          </cell>
        </row>
        <row r="853">
          <cell r="B853">
            <v>43295</v>
          </cell>
          <cell r="C853">
            <v>0.35999999999999943</v>
          </cell>
          <cell r="E853">
            <v>-19</v>
          </cell>
          <cell r="F853">
            <v>-14</v>
          </cell>
          <cell r="G853">
            <v>0</v>
          </cell>
          <cell r="H853">
            <v>5</v>
          </cell>
        </row>
        <row r="854">
          <cell r="B854">
            <v>43296</v>
          </cell>
          <cell r="C854">
            <v>0.46999999999999886</v>
          </cell>
          <cell r="D854">
            <v>119.98221592555306</v>
          </cell>
          <cell r="E854">
            <v>-19</v>
          </cell>
          <cell r="F854">
            <v>-14</v>
          </cell>
          <cell r="G854">
            <v>0</v>
          </cell>
          <cell r="H854">
            <v>5</v>
          </cell>
        </row>
        <row r="855">
          <cell r="B855">
            <v>43297</v>
          </cell>
          <cell r="C855">
            <v>0.39000000000000057</v>
          </cell>
          <cell r="D855">
            <v>112.85384336072985</v>
          </cell>
          <cell r="E855">
            <v>-19</v>
          </cell>
          <cell r="F855">
            <v>-14</v>
          </cell>
          <cell r="G855">
            <v>0</v>
          </cell>
          <cell r="H855">
            <v>5</v>
          </cell>
        </row>
        <row r="856">
          <cell r="B856">
            <v>43298</v>
          </cell>
          <cell r="C856">
            <v>0.67999999999999972</v>
          </cell>
          <cell r="D856">
            <v>116.13322298787247</v>
          </cell>
          <cell r="E856">
            <v>-19</v>
          </cell>
          <cell r="F856">
            <v>-14</v>
          </cell>
          <cell r="G856">
            <v>0</v>
          </cell>
          <cell r="H856">
            <v>5</v>
          </cell>
        </row>
        <row r="857">
          <cell r="B857">
            <v>43299</v>
          </cell>
          <cell r="C857">
            <v>0.6699999999999946</v>
          </cell>
          <cell r="D857">
            <v>129.84864714110375</v>
          </cell>
          <cell r="E857">
            <v>-19</v>
          </cell>
          <cell r="F857">
            <v>-14</v>
          </cell>
          <cell r="G857">
            <v>0</v>
          </cell>
          <cell r="H857">
            <v>5</v>
          </cell>
        </row>
        <row r="858">
          <cell r="B858">
            <v>43300</v>
          </cell>
          <cell r="C858">
            <v>0.64000000000000057</v>
          </cell>
          <cell r="D858">
            <v>114.10922825938638</v>
          </cell>
          <cell r="E858">
            <v>-19</v>
          </cell>
          <cell r="F858">
            <v>-14</v>
          </cell>
          <cell r="G858">
            <v>0</v>
          </cell>
          <cell r="H858">
            <v>5</v>
          </cell>
        </row>
        <row r="859">
          <cell r="B859">
            <v>43301</v>
          </cell>
          <cell r="C859">
            <v>0.67999999999999972</v>
          </cell>
          <cell r="D859">
            <v>126.02046823177844</v>
          </cell>
          <cell r="E859">
            <v>-19</v>
          </cell>
          <cell r="F859">
            <v>-14</v>
          </cell>
          <cell r="G859">
            <v>0</v>
          </cell>
          <cell r="H859">
            <v>5</v>
          </cell>
        </row>
        <row r="860">
          <cell r="B860">
            <v>43302</v>
          </cell>
          <cell r="C860">
            <v>0.57999999999999829</v>
          </cell>
          <cell r="D860">
            <v>120.5748364840039</v>
          </cell>
          <cell r="E860">
            <v>-19</v>
          </cell>
          <cell r="F860">
            <v>-14</v>
          </cell>
          <cell r="G860">
            <v>0</v>
          </cell>
          <cell r="H860">
            <v>5</v>
          </cell>
        </row>
        <row r="861">
          <cell r="B861">
            <v>43303</v>
          </cell>
          <cell r="C861">
            <v>0.53999999999999915</v>
          </cell>
          <cell r="D861">
            <v>122.11860054120595</v>
          </cell>
          <cell r="E861">
            <v>-19</v>
          </cell>
          <cell r="F861">
            <v>-14</v>
          </cell>
          <cell r="G861">
            <v>0</v>
          </cell>
          <cell r="H861">
            <v>5</v>
          </cell>
        </row>
        <row r="862">
          <cell r="B862">
            <v>43304</v>
          </cell>
          <cell r="C862">
            <v>0.48999999999999488</v>
          </cell>
          <cell r="D862">
            <v>130.20444012219315</v>
          </cell>
          <cell r="E862">
            <v>-19</v>
          </cell>
          <cell r="F862">
            <v>-14</v>
          </cell>
          <cell r="G862">
            <v>0</v>
          </cell>
          <cell r="H862">
            <v>5</v>
          </cell>
        </row>
        <row r="863">
          <cell r="B863">
            <v>43305</v>
          </cell>
          <cell r="C863">
            <v>0.43999999999999773</v>
          </cell>
          <cell r="D863">
            <v>101.42252592185051</v>
          </cell>
          <cell r="E863">
            <v>-19</v>
          </cell>
          <cell r="F863">
            <v>-14</v>
          </cell>
          <cell r="G863">
            <v>0</v>
          </cell>
          <cell r="H863">
            <v>5</v>
          </cell>
        </row>
        <row r="864">
          <cell r="B864">
            <v>43306</v>
          </cell>
          <cell r="C864">
            <v>0.39000000000000057</v>
          </cell>
          <cell r="D864">
            <v>127.46397631294127</v>
          </cell>
          <cell r="E864">
            <v>-19</v>
          </cell>
          <cell r="F864">
            <v>-14</v>
          </cell>
          <cell r="G864">
            <v>0</v>
          </cell>
          <cell r="H864">
            <v>5</v>
          </cell>
        </row>
        <row r="865">
          <cell r="B865">
            <v>43307</v>
          </cell>
          <cell r="C865">
            <v>0.35999999999999943</v>
          </cell>
          <cell r="D865">
            <v>126.68005429265661</v>
          </cell>
          <cell r="E865">
            <v>-19</v>
          </cell>
          <cell r="F865">
            <v>-14</v>
          </cell>
          <cell r="G865">
            <v>0</v>
          </cell>
          <cell r="H865">
            <v>5</v>
          </cell>
        </row>
        <row r="866">
          <cell r="B866">
            <v>43308</v>
          </cell>
          <cell r="C866">
            <v>0.39999999999999858</v>
          </cell>
          <cell r="D866">
            <v>108.64943402358824</v>
          </cell>
          <cell r="E866">
            <v>-19</v>
          </cell>
          <cell r="F866">
            <v>-14</v>
          </cell>
          <cell r="G866">
            <v>0</v>
          </cell>
          <cell r="H866">
            <v>5</v>
          </cell>
        </row>
        <row r="867">
          <cell r="B867">
            <v>43309</v>
          </cell>
          <cell r="C867">
            <v>0.43999999999999773</v>
          </cell>
          <cell r="D867">
            <v>148.92305687436618</v>
          </cell>
          <cell r="E867">
            <v>-19</v>
          </cell>
          <cell r="F867">
            <v>-14</v>
          </cell>
          <cell r="G867">
            <v>0</v>
          </cell>
          <cell r="H867">
            <v>5</v>
          </cell>
        </row>
        <row r="868">
          <cell r="B868">
            <v>43310</v>
          </cell>
          <cell r="C868">
            <v>0.5</v>
          </cell>
          <cell r="D868">
            <v>61.875</v>
          </cell>
          <cell r="E868">
            <v>-19</v>
          </cell>
          <cell r="F868">
            <v>-14</v>
          </cell>
          <cell r="G868">
            <v>0</v>
          </cell>
          <cell r="H868">
            <v>5</v>
          </cell>
        </row>
        <row r="869">
          <cell r="B869">
            <v>43311</v>
          </cell>
          <cell r="C869">
            <v>0.5</v>
          </cell>
          <cell r="D869">
            <v>112.75462962962963</v>
          </cell>
          <cell r="E869">
            <v>-19</v>
          </cell>
          <cell r="F869">
            <v>-14</v>
          </cell>
          <cell r="G869">
            <v>0</v>
          </cell>
          <cell r="H869">
            <v>5</v>
          </cell>
        </row>
        <row r="870">
          <cell r="B870">
            <v>43312</v>
          </cell>
          <cell r="C870">
            <v>0.57000000000000028</v>
          </cell>
          <cell r="D870">
            <v>118.32840661822064</v>
          </cell>
          <cell r="E870">
            <v>-19</v>
          </cell>
          <cell r="F870">
            <v>-14</v>
          </cell>
          <cell r="G870">
            <v>0</v>
          </cell>
          <cell r="H870">
            <v>5</v>
          </cell>
        </row>
        <row r="871">
          <cell r="B871">
            <v>43313</v>
          </cell>
          <cell r="C871">
            <v>0.57999999999999829</v>
          </cell>
          <cell r="D871">
            <v>113.73736812162872</v>
          </cell>
          <cell r="E871">
            <v>-19</v>
          </cell>
          <cell r="F871">
            <v>-14</v>
          </cell>
          <cell r="G871">
            <v>0</v>
          </cell>
          <cell r="H871">
            <v>5</v>
          </cell>
        </row>
        <row r="872">
          <cell r="B872">
            <v>43314</v>
          </cell>
          <cell r="C872">
            <v>0.64000000000000057</v>
          </cell>
          <cell r="D872">
            <v>124.49291301941423</v>
          </cell>
          <cell r="E872">
            <v>-19</v>
          </cell>
          <cell r="F872">
            <v>-14</v>
          </cell>
          <cell r="G872">
            <v>0</v>
          </cell>
          <cell r="H872">
            <v>5</v>
          </cell>
        </row>
        <row r="873">
          <cell r="B873">
            <v>43315</v>
          </cell>
          <cell r="C873">
            <v>0.60999999999999943</v>
          </cell>
          <cell r="D873">
            <v>118.46593373951964</v>
          </cell>
          <cell r="E873">
            <v>-19</v>
          </cell>
          <cell r="F873">
            <v>-14</v>
          </cell>
          <cell r="G873">
            <v>0</v>
          </cell>
          <cell r="H873">
            <v>5</v>
          </cell>
        </row>
        <row r="874">
          <cell r="B874">
            <v>43316</v>
          </cell>
          <cell r="C874">
            <v>0.53999999999999915</v>
          </cell>
          <cell r="D874">
            <v>117.13412858612452</v>
          </cell>
          <cell r="E874">
            <v>-19</v>
          </cell>
          <cell r="F874">
            <v>-14</v>
          </cell>
          <cell r="G874">
            <v>0</v>
          </cell>
          <cell r="H874">
            <v>5</v>
          </cell>
        </row>
        <row r="875">
          <cell r="B875">
            <v>43317</v>
          </cell>
          <cell r="C875">
            <v>0.51999999999999602</v>
          </cell>
          <cell r="D875">
            <v>126.62522064688639</v>
          </cell>
          <cell r="E875">
            <v>-19</v>
          </cell>
          <cell r="F875">
            <v>-14</v>
          </cell>
          <cell r="G875">
            <v>0</v>
          </cell>
          <cell r="H875">
            <v>5</v>
          </cell>
        </row>
        <row r="876">
          <cell r="B876">
            <v>43318</v>
          </cell>
          <cell r="C876">
            <v>0.53999999999999915</v>
          </cell>
          <cell r="D876">
            <v>133.7181455437003</v>
          </cell>
          <cell r="E876">
            <v>-19</v>
          </cell>
          <cell r="F876">
            <v>-14</v>
          </cell>
          <cell r="G876">
            <v>0</v>
          </cell>
          <cell r="H876">
            <v>5</v>
          </cell>
        </row>
        <row r="877">
          <cell r="B877">
            <v>43319</v>
          </cell>
          <cell r="C877">
            <v>0.53000000000000114</v>
          </cell>
          <cell r="D877">
            <v>120.2421695488398</v>
          </cell>
          <cell r="E877">
            <v>-19</v>
          </cell>
          <cell r="F877">
            <v>-14</v>
          </cell>
          <cell r="G877">
            <v>0</v>
          </cell>
          <cell r="H877">
            <v>5</v>
          </cell>
        </row>
        <row r="878">
          <cell r="B878">
            <v>43320</v>
          </cell>
          <cell r="C878">
            <v>0.46999999999999886</v>
          </cell>
          <cell r="D878">
            <v>108.58259391475451</v>
          </cell>
          <cell r="E878">
            <v>-19</v>
          </cell>
          <cell r="F878">
            <v>-14</v>
          </cell>
          <cell r="G878">
            <v>0</v>
          </cell>
          <cell r="H878">
            <v>5</v>
          </cell>
        </row>
        <row r="879">
          <cell r="B879">
            <v>43321</v>
          </cell>
          <cell r="C879">
            <v>0.35999999999999943</v>
          </cell>
          <cell r="D879">
            <v>61.970401491727053</v>
          </cell>
          <cell r="E879">
            <v>-19</v>
          </cell>
          <cell r="F879">
            <v>-14</v>
          </cell>
          <cell r="G879">
            <v>0</v>
          </cell>
          <cell r="H879">
            <v>5</v>
          </cell>
        </row>
        <row r="880">
          <cell r="B880">
            <v>43322</v>
          </cell>
          <cell r="C880">
            <v>0.29999999999999716</v>
          </cell>
          <cell r="D880">
            <v>104.15136566942265</v>
          </cell>
          <cell r="E880">
            <v>-19</v>
          </cell>
          <cell r="F880">
            <v>-14</v>
          </cell>
          <cell r="G880">
            <v>0</v>
          </cell>
          <cell r="H880">
            <v>5</v>
          </cell>
        </row>
        <row r="881">
          <cell r="B881">
            <v>43323</v>
          </cell>
          <cell r="C881">
            <v>0.22999999999999687</v>
          </cell>
          <cell r="D881">
            <v>143.8829437404741</v>
          </cell>
          <cell r="E881">
            <v>-19</v>
          </cell>
          <cell r="F881">
            <v>-14</v>
          </cell>
          <cell r="G881">
            <v>0</v>
          </cell>
          <cell r="H881">
            <v>5</v>
          </cell>
        </row>
        <row r="882">
          <cell r="B882">
            <v>43324</v>
          </cell>
          <cell r="C882">
            <v>0.28999999999999915</v>
          </cell>
          <cell r="D882">
            <v>120.07653940861825</v>
          </cell>
          <cell r="E882">
            <v>-19</v>
          </cell>
          <cell r="F882">
            <v>-14</v>
          </cell>
          <cell r="G882">
            <v>0</v>
          </cell>
          <cell r="H882">
            <v>5</v>
          </cell>
        </row>
        <row r="883">
          <cell r="B883">
            <v>43325</v>
          </cell>
          <cell r="C883">
            <v>0.19999999999999574</v>
          </cell>
          <cell r="D883">
            <v>118.95661560644487</v>
          </cell>
          <cell r="E883">
            <v>-19</v>
          </cell>
          <cell r="F883">
            <v>-14</v>
          </cell>
          <cell r="G883">
            <v>0</v>
          </cell>
          <cell r="H883">
            <v>5</v>
          </cell>
        </row>
        <row r="884">
          <cell r="B884">
            <v>43326</v>
          </cell>
          <cell r="C884">
            <v>0.47999999999999687</v>
          </cell>
          <cell r="D884">
            <v>92.502375702301833</v>
          </cell>
          <cell r="E884">
            <v>-19</v>
          </cell>
          <cell r="F884">
            <v>-14</v>
          </cell>
          <cell r="G884">
            <v>0</v>
          </cell>
          <cell r="H884">
            <v>5</v>
          </cell>
        </row>
        <row r="885">
          <cell r="B885">
            <v>43327</v>
          </cell>
          <cell r="C885">
            <v>0.57000000000000028</v>
          </cell>
          <cell r="D885">
            <v>132.10999587510059</v>
          </cell>
          <cell r="E885">
            <v>-19</v>
          </cell>
          <cell r="F885">
            <v>-14</v>
          </cell>
          <cell r="G885">
            <v>0</v>
          </cell>
          <cell r="H885">
            <v>5</v>
          </cell>
        </row>
        <row r="886">
          <cell r="B886">
            <v>43328</v>
          </cell>
          <cell r="C886">
            <v>0.60999999999999943</v>
          </cell>
          <cell r="D886">
            <v>128.15696604403379</v>
          </cell>
          <cell r="E886">
            <v>-19</v>
          </cell>
          <cell r="F886">
            <v>-14</v>
          </cell>
          <cell r="G886">
            <v>0</v>
          </cell>
          <cell r="H886">
            <v>5</v>
          </cell>
        </row>
        <row r="887">
          <cell r="B887">
            <v>43329</v>
          </cell>
          <cell r="C887">
            <v>0.55999999999999517</v>
          </cell>
          <cell r="D887">
            <v>116.74976453430527</v>
          </cell>
          <cell r="E887">
            <v>-19</v>
          </cell>
          <cell r="F887">
            <v>-14</v>
          </cell>
          <cell r="G887">
            <v>0</v>
          </cell>
          <cell r="H887">
            <v>5</v>
          </cell>
        </row>
        <row r="888">
          <cell r="B888">
            <v>43330</v>
          </cell>
          <cell r="C888">
            <v>0.59999999999999432</v>
          </cell>
          <cell r="D888">
            <v>137.2439852907691</v>
          </cell>
          <cell r="E888">
            <v>-19</v>
          </cell>
          <cell r="F888">
            <v>-14</v>
          </cell>
          <cell r="G888">
            <v>0</v>
          </cell>
          <cell r="H888">
            <v>5</v>
          </cell>
        </row>
        <row r="889">
          <cell r="B889">
            <v>43331</v>
          </cell>
          <cell r="C889">
            <v>0.53000000000000114</v>
          </cell>
          <cell r="D889">
            <v>123.79310344827586</v>
          </cell>
          <cell r="E889">
            <v>-19</v>
          </cell>
          <cell r="F889">
            <v>-14</v>
          </cell>
          <cell r="G889">
            <v>0</v>
          </cell>
          <cell r="H889">
            <v>5</v>
          </cell>
        </row>
        <row r="890">
          <cell r="B890">
            <v>43332</v>
          </cell>
          <cell r="C890">
            <v>0.39000000000000057</v>
          </cell>
          <cell r="D890">
            <v>101.27769735023338</v>
          </cell>
          <cell r="E890">
            <v>-19</v>
          </cell>
          <cell r="F890">
            <v>-14</v>
          </cell>
          <cell r="G890">
            <v>0</v>
          </cell>
          <cell r="H890">
            <v>5</v>
          </cell>
        </row>
        <row r="891">
          <cell r="B891">
            <v>43333</v>
          </cell>
          <cell r="C891">
            <v>0.33999999999999631</v>
          </cell>
          <cell r="D891">
            <v>121.01681264357066</v>
          </cell>
          <cell r="E891">
            <v>-19</v>
          </cell>
          <cell r="F891">
            <v>-14</v>
          </cell>
          <cell r="G891">
            <v>0</v>
          </cell>
          <cell r="H891">
            <v>5</v>
          </cell>
        </row>
        <row r="892">
          <cell r="B892">
            <v>43334</v>
          </cell>
          <cell r="C892">
            <v>0.35999999999999943</v>
          </cell>
          <cell r="D892">
            <v>122.63249247412512</v>
          </cell>
          <cell r="E892">
            <v>-19</v>
          </cell>
          <cell r="F892">
            <v>-14</v>
          </cell>
          <cell r="G892">
            <v>0</v>
          </cell>
          <cell r="H892">
            <v>5</v>
          </cell>
        </row>
        <row r="893">
          <cell r="B893">
            <v>43335</v>
          </cell>
          <cell r="C893">
            <v>0.32000000000000028</v>
          </cell>
          <cell r="D893">
            <v>112.33069961730499</v>
          </cell>
          <cell r="E893">
            <v>-19</v>
          </cell>
          <cell r="F893">
            <v>-14</v>
          </cell>
          <cell r="G893">
            <v>0</v>
          </cell>
          <cell r="H893">
            <v>5</v>
          </cell>
        </row>
        <row r="894">
          <cell r="B894">
            <v>43336</v>
          </cell>
          <cell r="C894">
            <v>0.28999999999999915</v>
          </cell>
          <cell r="D894">
            <v>128.80563138425225</v>
          </cell>
          <cell r="E894">
            <v>-19</v>
          </cell>
          <cell r="F894">
            <v>-14</v>
          </cell>
          <cell r="G894">
            <v>0</v>
          </cell>
          <cell r="H894">
            <v>5</v>
          </cell>
        </row>
        <row r="895">
          <cell r="B895">
            <v>43337</v>
          </cell>
          <cell r="C895">
            <v>0.23999999999999488</v>
          </cell>
          <cell r="D895">
            <v>113.51576888770876</v>
          </cell>
          <cell r="E895">
            <v>-19</v>
          </cell>
          <cell r="F895">
            <v>-14</v>
          </cell>
          <cell r="G895">
            <v>0</v>
          </cell>
          <cell r="H895">
            <v>5</v>
          </cell>
        </row>
        <row r="896">
          <cell r="B896">
            <v>43338</v>
          </cell>
          <cell r="C896">
            <v>0.25999999999999801</v>
          </cell>
          <cell r="D896">
            <v>124.97797968428453</v>
          </cell>
          <cell r="E896">
            <v>-19</v>
          </cell>
          <cell r="F896">
            <v>-14</v>
          </cell>
          <cell r="G896">
            <v>0</v>
          </cell>
          <cell r="H896">
            <v>5</v>
          </cell>
        </row>
        <row r="897">
          <cell r="B897">
            <v>43339</v>
          </cell>
          <cell r="C897">
            <v>0.26999999999999602</v>
          </cell>
          <cell r="D897">
            <v>130.58387548793326</v>
          </cell>
          <cell r="E897">
            <v>-19</v>
          </cell>
          <cell r="F897">
            <v>-14</v>
          </cell>
          <cell r="G897">
            <v>0</v>
          </cell>
          <cell r="H897">
            <v>5</v>
          </cell>
        </row>
        <row r="898">
          <cell r="B898">
            <v>43340</v>
          </cell>
          <cell r="C898">
            <v>0.17999999999999972</v>
          </cell>
          <cell r="D898">
            <v>119.05161645849539</v>
          </cell>
          <cell r="E898">
            <v>-19</v>
          </cell>
          <cell r="F898">
            <v>-14</v>
          </cell>
          <cell r="G898">
            <v>0</v>
          </cell>
          <cell r="H898">
            <v>5</v>
          </cell>
        </row>
        <row r="899">
          <cell r="B899">
            <v>43341</v>
          </cell>
          <cell r="C899">
            <v>0.17999999999999972</v>
          </cell>
          <cell r="D899">
            <v>110.35137148942579</v>
          </cell>
          <cell r="E899">
            <v>-19</v>
          </cell>
          <cell r="F899">
            <v>-14</v>
          </cell>
          <cell r="G899">
            <v>0</v>
          </cell>
          <cell r="H899">
            <v>5</v>
          </cell>
        </row>
        <row r="900">
          <cell r="B900">
            <v>43342</v>
          </cell>
          <cell r="C900">
            <v>0.37999999999999545</v>
          </cell>
          <cell r="D900">
            <v>113.37120725489297</v>
          </cell>
          <cell r="E900">
            <v>-19</v>
          </cell>
          <cell r="F900">
            <v>-14</v>
          </cell>
          <cell r="G900">
            <v>0</v>
          </cell>
          <cell r="H900">
            <v>5</v>
          </cell>
        </row>
        <row r="901">
          <cell r="B901">
            <v>43343</v>
          </cell>
          <cell r="C901">
            <v>0.22999999999999687</v>
          </cell>
          <cell r="D901">
            <v>136.35374807848552</v>
          </cell>
          <cell r="E901">
            <v>-19</v>
          </cell>
          <cell r="F901">
            <v>-14</v>
          </cell>
          <cell r="G901">
            <v>0</v>
          </cell>
          <cell r="H901">
            <v>5</v>
          </cell>
        </row>
        <row r="902">
          <cell r="B902">
            <v>43344</v>
          </cell>
          <cell r="C902">
            <v>0.4199999999999946</v>
          </cell>
          <cell r="D902">
            <v>119.91484184914842</v>
          </cell>
          <cell r="E902">
            <v>-19</v>
          </cell>
          <cell r="F902">
            <v>-14</v>
          </cell>
          <cell r="G902">
            <v>0</v>
          </cell>
          <cell r="H902">
            <v>5</v>
          </cell>
        </row>
        <row r="903">
          <cell r="B903">
            <v>43345</v>
          </cell>
          <cell r="C903">
            <v>0.28000000000000114</v>
          </cell>
          <cell r="D903">
            <v>120.25879917184264</v>
          </cell>
          <cell r="E903">
            <v>-19</v>
          </cell>
          <cell r="F903">
            <v>-14</v>
          </cell>
          <cell r="G903">
            <v>0</v>
          </cell>
          <cell r="H903">
            <v>5</v>
          </cell>
        </row>
        <row r="904">
          <cell r="B904">
            <v>43346</v>
          </cell>
          <cell r="C904">
            <v>0.4199999999999946</v>
          </cell>
          <cell r="D904">
            <v>120.19125683060109</v>
          </cell>
          <cell r="E904">
            <v>-19</v>
          </cell>
          <cell r="F904">
            <v>-14</v>
          </cell>
          <cell r="G904">
            <v>0</v>
          </cell>
          <cell r="H904">
            <v>5</v>
          </cell>
        </row>
        <row r="905">
          <cell r="B905">
            <v>43347</v>
          </cell>
          <cell r="C905">
            <v>0.34999999999999432</v>
          </cell>
          <cell r="D905">
            <v>123.92172794679524</v>
          </cell>
          <cell r="E905">
            <v>-19</v>
          </cell>
          <cell r="F905">
            <v>-14</v>
          </cell>
          <cell r="G905">
            <v>0</v>
          </cell>
          <cell r="H905">
            <v>5</v>
          </cell>
        </row>
        <row r="906">
          <cell r="B906">
            <v>43348</v>
          </cell>
          <cell r="C906">
            <v>0.35999999999999943</v>
          </cell>
          <cell r="D906">
            <v>112.99358324890241</v>
          </cell>
          <cell r="E906">
            <v>-19</v>
          </cell>
          <cell r="F906">
            <v>-14</v>
          </cell>
          <cell r="G906">
            <v>0</v>
          </cell>
          <cell r="H906">
            <v>5</v>
          </cell>
        </row>
        <row r="907">
          <cell r="B907">
            <v>43349</v>
          </cell>
          <cell r="C907">
            <v>0.32000000000000028</v>
          </cell>
          <cell r="D907">
            <v>143.18026867613088</v>
          </cell>
          <cell r="E907">
            <v>-19</v>
          </cell>
          <cell r="F907">
            <v>-14</v>
          </cell>
          <cell r="G907">
            <v>0</v>
          </cell>
          <cell r="H907">
            <v>5</v>
          </cell>
        </row>
        <row r="908">
          <cell r="B908">
            <v>43350</v>
          </cell>
          <cell r="C908">
            <v>-0.26000000000000512</v>
          </cell>
          <cell r="D908">
            <v>119.36978653530377</v>
          </cell>
          <cell r="E908">
            <v>-19</v>
          </cell>
          <cell r="F908">
            <v>-14</v>
          </cell>
          <cell r="G908">
            <v>0</v>
          </cell>
          <cell r="H908">
            <v>5</v>
          </cell>
        </row>
        <row r="909">
          <cell r="B909">
            <v>43351</v>
          </cell>
          <cell r="C909">
            <v>0.17999999999999972</v>
          </cell>
          <cell r="D909">
            <v>117.63403263403264</v>
          </cell>
          <cell r="E909">
            <v>-19</v>
          </cell>
          <cell r="F909">
            <v>-14</v>
          </cell>
          <cell r="G909">
            <v>0</v>
          </cell>
          <cell r="H909">
            <v>5</v>
          </cell>
        </row>
        <row r="910">
          <cell r="B910">
            <v>43352</v>
          </cell>
          <cell r="C910">
            <v>0.25999999999999801</v>
          </cell>
          <cell r="D910">
            <v>127.05673758865248</v>
          </cell>
          <cell r="E910">
            <v>-19</v>
          </cell>
          <cell r="F910">
            <v>-14</v>
          </cell>
          <cell r="G910">
            <v>0</v>
          </cell>
          <cell r="H910">
            <v>5</v>
          </cell>
        </row>
        <row r="911">
          <cell r="B911">
            <v>43353</v>
          </cell>
          <cell r="C911">
            <v>0.12999999999999545</v>
          </cell>
          <cell r="D911">
            <v>106.90972222222223</v>
          </cell>
          <cell r="E911">
            <v>-19</v>
          </cell>
          <cell r="F911">
            <v>-14</v>
          </cell>
          <cell r="G911">
            <v>0</v>
          </cell>
          <cell r="H911">
            <v>5</v>
          </cell>
        </row>
        <row r="912">
          <cell r="B912">
            <v>43354</v>
          </cell>
          <cell r="D912">
            <v>104.32399546743021</v>
          </cell>
          <cell r="E912">
            <v>-19</v>
          </cell>
          <cell r="F912">
            <v>-14</v>
          </cell>
          <cell r="G912">
            <v>0</v>
          </cell>
          <cell r="H912">
            <v>5</v>
          </cell>
        </row>
        <row r="913">
          <cell r="B913">
            <v>43355</v>
          </cell>
          <cell r="C913">
            <v>0.28000000000000114</v>
          </cell>
          <cell r="D913">
            <v>139.01974778466908</v>
          </cell>
          <cell r="E913">
            <v>-19</v>
          </cell>
          <cell r="F913">
            <v>-14</v>
          </cell>
          <cell r="G913">
            <v>0</v>
          </cell>
          <cell r="H913">
            <v>5</v>
          </cell>
        </row>
        <row r="914">
          <cell r="B914">
            <v>43356</v>
          </cell>
          <cell r="C914">
            <v>0.35999999999999943</v>
          </cell>
          <cell r="D914">
            <v>112.33830303935679</v>
          </cell>
          <cell r="E914">
            <v>-19</v>
          </cell>
          <cell r="F914">
            <v>-14</v>
          </cell>
          <cell r="G914">
            <v>0</v>
          </cell>
          <cell r="H914">
            <v>5</v>
          </cell>
        </row>
        <row r="915">
          <cell r="B915">
            <v>43357</v>
          </cell>
          <cell r="C915">
            <v>0.4199999999999946</v>
          </cell>
          <cell r="D915">
            <v>118.50394413581958</v>
          </cell>
          <cell r="E915">
            <v>-19</v>
          </cell>
          <cell r="F915">
            <v>-14</v>
          </cell>
          <cell r="G915">
            <v>0</v>
          </cell>
          <cell r="H915">
            <v>5</v>
          </cell>
        </row>
        <row r="916">
          <cell r="B916">
            <v>43358</v>
          </cell>
          <cell r="C916">
            <v>0.37999999999999545</v>
          </cell>
          <cell r="D916">
            <v>60.217587138798422</v>
          </cell>
          <cell r="E916">
            <v>-19</v>
          </cell>
          <cell r="F916">
            <v>-14</v>
          </cell>
          <cell r="G916">
            <v>0</v>
          </cell>
          <cell r="H916">
            <v>5</v>
          </cell>
        </row>
        <row r="917">
          <cell r="B917">
            <v>43359</v>
          </cell>
          <cell r="C917">
            <v>0.42999999999999972</v>
          </cell>
          <cell r="D917">
            <v>176.8411281390151</v>
          </cell>
          <cell r="E917">
            <v>-19</v>
          </cell>
          <cell r="F917">
            <v>-14</v>
          </cell>
          <cell r="G917">
            <v>0</v>
          </cell>
          <cell r="H917">
            <v>5</v>
          </cell>
        </row>
        <row r="918">
          <cell r="B918">
            <v>43360</v>
          </cell>
          <cell r="C918">
            <v>0.34999999999999432</v>
          </cell>
          <cell r="D918">
            <v>95.59337367241082</v>
          </cell>
          <cell r="E918">
            <v>-19</v>
          </cell>
          <cell r="F918">
            <v>-14</v>
          </cell>
          <cell r="G918">
            <v>0</v>
          </cell>
          <cell r="H918">
            <v>5</v>
          </cell>
        </row>
        <row r="919">
          <cell r="B919">
            <v>43361</v>
          </cell>
          <cell r="C919">
            <v>0.39999999999999858</v>
          </cell>
          <cell r="D919">
            <v>85.785584260587584</v>
          </cell>
          <cell r="E919">
            <v>-19</v>
          </cell>
          <cell r="F919">
            <v>-14</v>
          </cell>
          <cell r="G919">
            <v>0</v>
          </cell>
          <cell r="H919">
            <v>5</v>
          </cell>
        </row>
        <row r="920">
          <cell r="B920">
            <v>43362</v>
          </cell>
          <cell r="C920">
            <v>0.32000000000000028</v>
          </cell>
          <cell r="D920">
            <v>57.659612545299986</v>
          </cell>
          <cell r="E920">
            <v>-19</v>
          </cell>
          <cell r="F920">
            <v>-14</v>
          </cell>
          <cell r="G920">
            <v>0</v>
          </cell>
          <cell r="H920">
            <v>5</v>
          </cell>
        </row>
        <row r="921">
          <cell r="B921">
            <v>43363</v>
          </cell>
          <cell r="C921">
            <v>0.98999999999999488</v>
          </cell>
          <cell r="D921">
            <v>35.001573594940616</v>
          </cell>
          <cell r="E921">
            <v>-19</v>
          </cell>
          <cell r="F921">
            <v>-14</v>
          </cell>
          <cell r="G921">
            <v>0</v>
          </cell>
          <cell r="H921">
            <v>5</v>
          </cell>
        </row>
        <row r="922">
          <cell r="B922">
            <v>43364</v>
          </cell>
          <cell r="C922">
            <v>0.43999999999999773</v>
          </cell>
          <cell r="D922">
            <v>125.84324018897942</v>
          </cell>
          <cell r="E922">
            <v>-19</v>
          </cell>
          <cell r="F922">
            <v>-14</v>
          </cell>
          <cell r="G922">
            <v>0</v>
          </cell>
          <cell r="H922">
            <v>5</v>
          </cell>
        </row>
        <row r="923">
          <cell r="B923">
            <v>43365</v>
          </cell>
          <cell r="C923">
            <v>0.25999999999999801</v>
          </cell>
          <cell r="D923">
            <v>132.9265376143241</v>
          </cell>
          <cell r="E923">
            <v>-19</v>
          </cell>
          <cell r="F923">
            <v>-14</v>
          </cell>
          <cell r="G923">
            <v>0</v>
          </cell>
          <cell r="H923">
            <v>5</v>
          </cell>
        </row>
        <row r="924">
          <cell r="B924">
            <v>43366</v>
          </cell>
          <cell r="C924">
            <v>4.9999999999997158E-2</v>
          </cell>
          <cell r="D924">
            <v>119.8018648018648</v>
          </cell>
          <cell r="E924">
            <v>-19</v>
          </cell>
          <cell r="F924">
            <v>-14</v>
          </cell>
          <cell r="G924">
            <v>0</v>
          </cell>
          <cell r="H924">
            <v>5</v>
          </cell>
        </row>
        <row r="925">
          <cell r="B925">
            <v>43367</v>
          </cell>
          <cell r="C925">
            <v>0.22999999999999687</v>
          </cell>
          <cell r="D925">
            <v>112.66628108733372</v>
          </cell>
          <cell r="E925">
            <v>-19</v>
          </cell>
          <cell r="F925">
            <v>-14</v>
          </cell>
          <cell r="G925">
            <v>0</v>
          </cell>
          <cell r="H925">
            <v>5</v>
          </cell>
        </row>
        <row r="926">
          <cell r="B926">
            <v>43368</v>
          </cell>
          <cell r="C926">
            <v>-5.0000000000004263E-2</v>
          </cell>
          <cell r="D926">
            <v>112.03910733112099</v>
          </cell>
          <cell r="E926">
            <v>-19</v>
          </cell>
          <cell r="F926">
            <v>-14</v>
          </cell>
          <cell r="G926">
            <v>0</v>
          </cell>
          <cell r="H926">
            <v>5</v>
          </cell>
        </row>
        <row r="927">
          <cell r="B927">
            <v>43369</v>
          </cell>
          <cell r="C927">
            <v>0.11999999999999744</v>
          </cell>
          <cell r="D927">
            <v>120.05092880647207</v>
          </cell>
          <cell r="E927">
            <v>-19</v>
          </cell>
          <cell r="F927">
            <v>-14</v>
          </cell>
          <cell r="G927">
            <v>0</v>
          </cell>
          <cell r="H927">
            <v>5</v>
          </cell>
        </row>
        <row r="928">
          <cell r="B928">
            <v>43370</v>
          </cell>
          <cell r="C928">
            <v>7.0000000000000284E-2</v>
          </cell>
          <cell r="D928">
            <v>66.536686492756488</v>
          </cell>
          <cell r="E928">
            <v>-19</v>
          </cell>
          <cell r="F928">
            <v>-14</v>
          </cell>
          <cell r="G928">
            <v>0</v>
          </cell>
          <cell r="H928">
            <v>5</v>
          </cell>
        </row>
        <row r="929">
          <cell r="B929">
            <v>43371</v>
          </cell>
          <cell r="C929">
            <v>5.9999999999995168E-2</v>
          </cell>
          <cell r="D929">
            <v>105.85124101253467</v>
          </cell>
          <cell r="E929">
            <v>-19</v>
          </cell>
          <cell r="F929">
            <v>-14</v>
          </cell>
          <cell r="G929">
            <v>0</v>
          </cell>
          <cell r="H929">
            <v>5</v>
          </cell>
        </row>
        <row r="930">
          <cell r="B930">
            <v>43372</v>
          </cell>
          <cell r="C930">
            <v>0.14999999999999858</v>
          </cell>
          <cell r="D930">
            <v>127.51672701253077</v>
          </cell>
          <cell r="E930">
            <v>-19</v>
          </cell>
          <cell r="F930">
            <v>-14</v>
          </cell>
          <cell r="G930">
            <v>0</v>
          </cell>
          <cell r="H930">
            <v>5</v>
          </cell>
        </row>
        <row r="931">
          <cell r="B931">
            <v>43373</v>
          </cell>
          <cell r="C931">
            <v>0.25999999999999801</v>
          </cell>
          <cell r="D931">
            <v>117.83908045977012</v>
          </cell>
          <cell r="E931">
            <v>-19</v>
          </cell>
          <cell r="F931">
            <v>-14</v>
          </cell>
          <cell r="G931">
            <v>0</v>
          </cell>
          <cell r="H931">
            <v>5</v>
          </cell>
        </row>
        <row r="932">
          <cell r="B932">
            <v>43374</v>
          </cell>
          <cell r="C932">
            <v>0.28999999999999915</v>
          </cell>
          <cell r="D932">
            <v>118.4032634032634</v>
          </cell>
          <cell r="E932">
            <v>-19</v>
          </cell>
          <cell r="F932">
            <v>-14</v>
          </cell>
          <cell r="G932">
            <v>0</v>
          </cell>
          <cell r="H932">
            <v>5</v>
          </cell>
        </row>
        <row r="933">
          <cell r="B933">
            <v>43375</v>
          </cell>
          <cell r="C933">
            <v>0.33999999999999631</v>
          </cell>
          <cell r="D933">
            <v>106.67086429106833</v>
          </cell>
          <cell r="E933">
            <v>-19</v>
          </cell>
          <cell r="F933">
            <v>-14</v>
          </cell>
          <cell r="G933">
            <v>0</v>
          </cell>
          <cell r="H933">
            <v>5</v>
          </cell>
        </row>
        <row r="934">
          <cell r="B934">
            <v>43376</v>
          </cell>
          <cell r="C934">
            <v>0.23999999999999488</v>
          </cell>
          <cell r="D934">
            <v>123.32320740191447</v>
          </cell>
          <cell r="E934">
            <v>-19</v>
          </cell>
          <cell r="F934">
            <v>-14</v>
          </cell>
          <cell r="G934">
            <v>0</v>
          </cell>
          <cell r="H934">
            <v>5</v>
          </cell>
        </row>
        <row r="935">
          <cell r="B935">
            <v>43377</v>
          </cell>
          <cell r="C935">
            <v>0.29999999999999716</v>
          </cell>
          <cell r="D935">
            <v>132.49504106479151</v>
          </cell>
          <cell r="E935">
            <v>-19</v>
          </cell>
          <cell r="F935">
            <v>-14</v>
          </cell>
          <cell r="G935">
            <v>0</v>
          </cell>
          <cell r="H935">
            <v>5</v>
          </cell>
        </row>
        <row r="936">
          <cell r="B936">
            <v>43378</v>
          </cell>
          <cell r="C936">
            <v>0.14000000000000057</v>
          </cell>
          <cell r="D936">
            <v>108.28636434088199</v>
          </cell>
          <cell r="E936">
            <v>-19</v>
          </cell>
          <cell r="F936">
            <v>-14</v>
          </cell>
          <cell r="G936">
            <v>0</v>
          </cell>
          <cell r="H936">
            <v>5</v>
          </cell>
        </row>
        <row r="937">
          <cell r="B937">
            <v>43379</v>
          </cell>
          <cell r="C937">
            <v>5.9999999999995168E-2</v>
          </cell>
          <cell r="D937">
            <v>111.9143614230394</v>
          </cell>
          <cell r="E937">
            <v>-19</v>
          </cell>
          <cell r="F937">
            <v>-14</v>
          </cell>
          <cell r="G937">
            <v>0</v>
          </cell>
          <cell r="H937">
            <v>5</v>
          </cell>
        </row>
        <row r="938">
          <cell r="B938">
            <v>43380</v>
          </cell>
          <cell r="C938">
            <v>-1.0000000000005116E-2</v>
          </cell>
          <cell r="D938">
            <v>108.6553037338557</v>
          </cell>
          <cell r="E938">
            <v>-19</v>
          </cell>
          <cell r="F938">
            <v>-14</v>
          </cell>
          <cell r="G938">
            <v>0</v>
          </cell>
          <cell r="H938">
            <v>5</v>
          </cell>
        </row>
        <row r="939">
          <cell r="B939">
            <v>43381</v>
          </cell>
          <cell r="C939">
            <v>9.9999999999980105E-3</v>
          </cell>
          <cell r="D939">
            <v>144.24604261379199</v>
          </cell>
          <cell r="E939">
            <v>-19</v>
          </cell>
          <cell r="F939">
            <v>-14</v>
          </cell>
          <cell r="G939">
            <v>0</v>
          </cell>
          <cell r="H939">
            <v>5</v>
          </cell>
        </row>
        <row r="940">
          <cell r="B940">
            <v>43382</v>
          </cell>
          <cell r="C940">
            <v>-1.0000000000005116E-2</v>
          </cell>
          <cell r="D940">
            <v>107.21431607328334</v>
          </cell>
          <cell r="E940">
            <v>-19</v>
          </cell>
          <cell r="F940">
            <v>-14</v>
          </cell>
          <cell r="G940">
            <v>0</v>
          </cell>
          <cell r="H940">
            <v>5</v>
          </cell>
        </row>
        <row r="941">
          <cell r="B941">
            <v>43383</v>
          </cell>
          <cell r="C941">
            <v>1.9999999999996021E-2</v>
          </cell>
          <cell r="D941">
            <v>122.18698433632488</v>
          </cell>
          <cell r="E941">
            <v>-19</v>
          </cell>
          <cell r="F941">
            <v>-14</v>
          </cell>
          <cell r="G941">
            <v>0</v>
          </cell>
          <cell r="H941">
            <v>5</v>
          </cell>
        </row>
        <row r="942">
          <cell r="B942">
            <v>43384</v>
          </cell>
          <cell r="C942">
            <v>0.15999999999999659</v>
          </cell>
          <cell r="D942">
            <v>124.8290117530109</v>
          </cell>
          <cell r="E942">
            <v>-19</v>
          </cell>
          <cell r="F942">
            <v>-14</v>
          </cell>
          <cell r="G942">
            <v>0</v>
          </cell>
          <cell r="H942">
            <v>5</v>
          </cell>
        </row>
        <row r="943">
          <cell r="B943">
            <v>43385</v>
          </cell>
          <cell r="C943">
            <v>0.19999999999999574</v>
          </cell>
          <cell r="D943">
            <v>116.83913779530333</v>
          </cell>
          <cell r="E943">
            <v>-19</v>
          </cell>
          <cell r="F943">
            <v>-14</v>
          </cell>
          <cell r="G943">
            <v>0</v>
          </cell>
          <cell r="H943">
            <v>5</v>
          </cell>
        </row>
        <row r="944">
          <cell r="B944">
            <v>43386</v>
          </cell>
          <cell r="C944">
            <v>4.9999999999997158E-2</v>
          </cell>
          <cell r="D944">
            <v>130.98626676389677</v>
          </cell>
          <cell r="E944">
            <v>-19</v>
          </cell>
          <cell r="F944">
            <v>-14</v>
          </cell>
          <cell r="G944">
            <v>0</v>
          </cell>
          <cell r="H944">
            <v>5</v>
          </cell>
        </row>
        <row r="945">
          <cell r="B945">
            <v>43387</v>
          </cell>
          <cell r="C945">
            <v>3.0000000000001137E-2</v>
          </cell>
          <cell r="D945">
            <v>118.49567099567101</v>
          </cell>
          <cell r="E945">
            <v>-19</v>
          </cell>
          <cell r="F945">
            <v>-14</v>
          </cell>
          <cell r="G945">
            <v>0</v>
          </cell>
          <cell r="H945">
            <v>5</v>
          </cell>
        </row>
        <row r="946">
          <cell r="B946">
            <v>43388</v>
          </cell>
          <cell r="C946">
            <v>0.21000000000000085</v>
          </cell>
          <cell r="D946">
            <v>116.96515952241143</v>
          </cell>
          <cell r="E946">
            <v>-19</v>
          </cell>
          <cell r="F946">
            <v>-14</v>
          </cell>
          <cell r="G946">
            <v>0</v>
          </cell>
          <cell r="H946">
            <v>5</v>
          </cell>
        </row>
        <row r="947">
          <cell r="B947">
            <v>43389</v>
          </cell>
          <cell r="C947">
            <v>0.21000000000000085</v>
          </cell>
          <cell r="D947">
            <v>105.66391817871802</v>
          </cell>
          <cell r="E947">
            <v>-19</v>
          </cell>
          <cell r="F947">
            <v>-14</v>
          </cell>
          <cell r="G947">
            <v>0</v>
          </cell>
          <cell r="H947">
            <v>5</v>
          </cell>
        </row>
        <row r="948">
          <cell r="B948">
            <v>43390</v>
          </cell>
          <cell r="C948">
            <v>0.19999999999999574</v>
          </cell>
          <cell r="D948">
            <v>121.02458827387588</v>
          </cell>
          <cell r="E948">
            <v>-19</v>
          </cell>
          <cell r="F948">
            <v>-14</v>
          </cell>
          <cell r="G948">
            <v>0</v>
          </cell>
          <cell r="H948">
            <v>5</v>
          </cell>
        </row>
        <row r="949">
          <cell r="B949">
            <v>43391</v>
          </cell>
          <cell r="C949">
            <v>3.9999999999999147E-2</v>
          </cell>
          <cell r="D949">
            <v>113.39872038612025</v>
          </cell>
          <cell r="E949">
            <v>-19</v>
          </cell>
          <cell r="F949">
            <v>-14</v>
          </cell>
          <cell r="G949">
            <v>0</v>
          </cell>
          <cell r="H949">
            <v>5</v>
          </cell>
        </row>
        <row r="950">
          <cell r="B950">
            <v>43392</v>
          </cell>
          <cell r="C950">
            <v>3.9999999999999147E-2</v>
          </cell>
          <cell r="D950">
            <v>61.624482172361773</v>
          </cell>
          <cell r="E950">
            <v>-19</v>
          </cell>
          <cell r="F950">
            <v>-14</v>
          </cell>
          <cell r="G950">
            <v>0</v>
          </cell>
          <cell r="H950">
            <v>5</v>
          </cell>
        </row>
        <row r="951">
          <cell r="B951">
            <v>43393</v>
          </cell>
          <cell r="C951">
            <v>4.9999999999997158E-2</v>
          </cell>
          <cell r="D951">
            <v>133.07122440792779</v>
          </cell>
          <cell r="E951">
            <v>-19</v>
          </cell>
          <cell r="F951">
            <v>-14</v>
          </cell>
          <cell r="G951">
            <v>0</v>
          </cell>
          <cell r="H951">
            <v>5</v>
          </cell>
        </row>
        <row r="952">
          <cell r="B952">
            <v>43394</v>
          </cell>
          <cell r="C952">
            <v>3.0000000000001137E-2</v>
          </cell>
          <cell r="D952">
            <v>116.5296803652968</v>
          </cell>
          <cell r="E952">
            <v>-19</v>
          </cell>
          <cell r="F952">
            <v>-14</v>
          </cell>
          <cell r="G952">
            <v>0</v>
          </cell>
          <cell r="H952">
            <v>5</v>
          </cell>
        </row>
        <row r="953">
          <cell r="B953">
            <v>43395</v>
          </cell>
          <cell r="C953">
            <v>-0.13000000000000256</v>
          </cell>
          <cell r="D953">
            <v>115.50925925925925</v>
          </cell>
          <cell r="E953">
            <v>-19</v>
          </cell>
          <cell r="F953">
            <v>-14</v>
          </cell>
          <cell r="G953">
            <v>0</v>
          </cell>
          <cell r="H953">
            <v>5</v>
          </cell>
        </row>
        <row r="954">
          <cell r="B954">
            <v>43396</v>
          </cell>
          <cell r="C954">
            <v>-0.21999999999999886</v>
          </cell>
          <cell r="D954">
            <v>96.724805932421617</v>
          </cell>
          <cell r="E954">
            <v>-19</v>
          </cell>
          <cell r="F954">
            <v>-14</v>
          </cell>
          <cell r="G954">
            <v>0</v>
          </cell>
          <cell r="H954">
            <v>5</v>
          </cell>
        </row>
        <row r="955">
          <cell r="B955">
            <v>43397</v>
          </cell>
          <cell r="C955">
            <v>-0.16000000000000369</v>
          </cell>
          <cell r="D955">
            <v>120.999340194475</v>
          </cell>
          <cell r="E955">
            <v>-19</v>
          </cell>
          <cell r="F955">
            <v>-14</v>
          </cell>
          <cell r="G955">
            <v>0</v>
          </cell>
          <cell r="H955">
            <v>5</v>
          </cell>
        </row>
        <row r="956">
          <cell r="B956">
            <v>43398</v>
          </cell>
          <cell r="C956">
            <v>-0.13000000000000256</v>
          </cell>
          <cell r="D956">
            <v>130.7779296275823</v>
          </cell>
          <cell r="E956">
            <v>-19</v>
          </cell>
          <cell r="F956">
            <v>-14</v>
          </cell>
          <cell r="G956">
            <v>0</v>
          </cell>
          <cell r="H956">
            <v>5</v>
          </cell>
        </row>
        <row r="957">
          <cell r="B957">
            <v>43399</v>
          </cell>
          <cell r="C957">
            <v>1.9999999999996021E-2</v>
          </cell>
          <cell r="D957">
            <v>116.28689828088544</v>
          </cell>
          <cell r="E957">
            <v>-19</v>
          </cell>
          <cell r="F957">
            <v>-14</v>
          </cell>
          <cell r="G957">
            <v>0</v>
          </cell>
          <cell r="H957">
            <v>5</v>
          </cell>
        </row>
        <row r="958">
          <cell r="B958">
            <v>43400</v>
          </cell>
          <cell r="C958">
            <v>3.9999999999999147E-2</v>
          </cell>
          <cell r="D958">
            <v>108.38943392592245</v>
          </cell>
          <cell r="E958">
            <v>-19</v>
          </cell>
          <cell r="F958">
            <v>-14</v>
          </cell>
          <cell r="G958">
            <v>0</v>
          </cell>
          <cell r="H958">
            <v>5</v>
          </cell>
        </row>
        <row r="959">
          <cell r="B959">
            <v>43401</v>
          </cell>
          <cell r="C959">
            <v>4.9999999999997158E-2</v>
          </cell>
          <cell r="D959">
            <v>116.17800193207754</v>
          </cell>
          <cell r="E959">
            <v>-19</v>
          </cell>
          <cell r="F959">
            <v>-14</v>
          </cell>
          <cell r="G959">
            <v>0</v>
          </cell>
          <cell r="H959">
            <v>5</v>
          </cell>
        </row>
        <row r="960">
          <cell r="B960">
            <v>43402</v>
          </cell>
          <cell r="C960">
            <v>9.9999999999994316E-2</v>
          </cell>
          <cell r="D960">
            <v>144.86279216589563</v>
          </cell>
          <cell r="E960">
            <v>-19</v>
          </cell>
          <cell r="F960">
            <v>-14</v>
          </cell>
          <cell r="G960">
            <v>0</v>
          </cell>
          <cell r="H960">
            <v>5</v>
          </cell>
        </row>
        <row r="961">
          <cell r="B961">
            <v>43403</v>
          </cell>
          <cell r="C961">
            <v>0.21999999999999886</v>
          </cell>
          <cell r="D961">
            <v>102.70594191474839</v>
          </cell>
          <cell r="E961">
            <v>-19</v>
          </cell>
          <cell r="F961">
            <v>-14</v>
          </cell>
          <cell r="G961">
            <v>0</v>
          </cell>
          <cell r="H961">
            <v>5</v>
          </cell>
        </row>
        <row r="962">
          <cell r="B962">
            <v>43404</v>
          </cell>
          <cell r="C962">
            <v>0.23999999999999488</v>
          </cell>
          <cell r="D962">
            <v>135.25519153214722</v>
          </cell>
          <cell r="E962">
            <v>-19</v>
          </cell>
          <cell r="F962">
            <v>-14</v>
          </cell>
          <cell r="G962">
            <v>0</v>
          </cell>
          <cell r="H962">
            <v>5</v>
          </cell>
        </row>
        <row r="963">
          <cell r="B963">
            <v>43405</v>
          </cell>
          <cell r="C963">
            <v>0.25</v>
          </cell>
          <cell r="D963">
            <v>98.034542039505425</v>
          </cell>
          <cell r="E963">
            <v>-19</v>
          </cell>
          <cell r="F963">
            <v>-14</v>
          </cell>
          <cell r="G963">
            <v>0</v>
          </cell>
          <cell r="H963">
            <v>5</v>
          </cell>
        </row>
        <row r="964">
          <cell r="B964">
            <v>43406</v>
          </cell>
          <cell r="C964">
            <v>8.9999999999996305E-2</v>
          </cell>
          <cell r="D964">
            <v>118.88382437032799</v>
          </cell>
          <cell r="E964">
            <v>-19</v>
          </cell>
          <cell r="F964">
            <v>-14</v>
          </cell>
          <cell r="G964">
            <v>0</v>
          </cell>
          <cell r="H964">
            <v>5</v>
          </cell>
        </row>
        <row r="965">
          <cell r="B965">
            <v>43407</v>
          </cell>
          <cell r="C965">
            <v>0.10999999999999943</v>
          </cell>
          <cell r="D965">
            <v>183.40647971406179</v>
          </cell>
          <cell r="E965">
            <v>-19</v>
          </cell>
          <cell r="F965">
            <v>-14</v>
          </cell>
          <cell r="G965">
            <v>0</v>
          </cell>
          <cell r="H965">
            <v>5</v>
          </cell>
        </row>
        <row r="966">
          <cell r="B966">
            <v>43408</v>
          </cell>
          <cell r="C966">
            <v>0.15999999999999659</v>
          </cell>
          <cell r="D966">
            <v>105.50991669767251</v>
          </cell>
          <cell r="E966">
            <v>-19</v>
          </cell>
          <cell r="F966">
            <v>-14</v>
          </cell>
          <cell r="G966">
            <v>0</v>
          </cell>
          <cell r="H966">
            <v>5</v>
          </cell>
        </row>
        <row r="967">
          <cell r="B967">
            <v>43409</v>
          </cell>
          <cell r="C967">
            <v>-3.9999999999999147E-2</v>
          </cell>
          <cell r="D967">
            <v>112.18609569125033</v>
          </cell>
          <cell r="E967">
            <v>-19</v>
          </cell>
          <cell r="F967">
            <v>-14</v>
          </cell>
          <cell r="G967">
            <v>0</v>
          </cell>
          <cell r="H967">
            <v>5</v>
          </cell>
        </row>
        <row r="968">
          <cell r="B968">
            <v>43410</v>
          </cell>
          <cell r="C968">
            <v>-5.0000000000004263E-2</v>
          </cell>
          <cell r="D968">
            <v>149.88548199457097</v>
          </cell>
          <cell r="E968">
            <v>-19</v>
          </cell>
          <cell r="F968">
            <v>-14</v>
          </cell>
          <cell r="G968">
            <v>0</v>
          </cell>
          <cell r="H968">
            <v>5</v>
          </cell>
        </row>
        <row r="969">
          <cell r="B969">
            <v>43411</v>
          </cell>
          <cell r="C969">
            <v>9.9999999999980105E-3</v>
          </cell>
          <cell r="D969">
            <v>101.98164051628422</v>
          </cell>
          <cell r="E969">
            <v>-19</v>
          </cell>
          <cell r="F969">
            <v>-14</v>
          </cell>
          <cell r="G969">
            <v>0</v>
          </cell>
          <cell r="H969">
            <v>5</v>
          </cell>
        </row>
        <row r="970">
          <cell r="B970">
            <v>43412</v>
          </cell>
          <cell r="C970">
            <v>-0.16000000000000369</v>
          </cell>
          <cell r="D970">
            <v>111.78664204164184</v>
          </cell>
          <cell r="E970">
            <v>-19</v>
          </cell>
          <cell r="F970">
            <v>-14</v>
          </cell>
          <cell r="G970">
            <v>0</v>
          </cell>
          <cell r="H970">
            <v>5</v>
          </cell>
        </row>
        <row r="971">
          <cell r="B971">
            <v>43413</v>
          </cell>
          <cell r="C971">
            <v>-0.17000000000000171</v>
          </cell>
          <cell r="D971">
            <v>108.41270533683985</v>
          </cell>
          <cell r="E971">
            <v>-19</v>
          </cell>
          <cell r="F971">
            <v>-14</v>
          </cell>
          <cell r="G971">
            <v>0</v>
          </cell>
          <cell r="H971">
            <v>5</v>
          </cell>
        </row>
        <row r="972">
          <cell r="B972">
            <v>43414</v>
          </cell>
          <cell r="C972">
            <v>-0.19000000000000483</v>
          </cell>
          <cell r="D972">
            <v>150.65185872901401</v>
          </cell>
          <cell r="E972">
            <v>-19</v>
          </cell>
          <cell r="F972">
            <v>-14</v>
          </cell>
          <cell r="G972">
            <v>0</v>
          </cell>
          <cell r="H972">
            <v>5</v>
          </cell>
        </row>
        <row r="973">
          <cell r="B973">
            <v>43415</v>
          </cell>
          <cell r="C973">
            <v>-0.12000000000000455</v>
          </cell>
          <cell r="D973">
            <v>118.71060072110541</v>
          </cell>
          <cell r="E973">
            <v>-19</v>
          </cell>
          <cell r="F973">
            <v>-14</v>
          </cell>
          <cell r="G973">
            <v>0</v>
          </cell>
          <cell r="H973">
            <v>5</v>
          </cell>
        </row>
        <row r="974">
          <cell r="B974">
            <v>43416</v>
          </cell>
          <cell r="C974">
            <v>-9.0000000000003411E-2</v>
          </cell>
          <cell r="D974">
            <v>113.96706274755056</v>
          </cell>
          <cell r="E974">
            <v>-19</v>
          </cell>
          <cell r="F974">
            <v>-14</v>
          </cell>
          <cell r="G974">
            <v>0</v>
          </cell>
          <cell r="H974">
            <v>5</v>
          </cell>
        </row>
        <row r="975">
          <cell r="B975">
            <v>43417</v>
          </cell>
          <cell r="C975">
            <v>3.0000000000001137E-2</v>
          </cell>
          <cell r="D975">
            <v>105.31831617994166</v>
          </cell>
          <cell r="E975">
            <v>-19</v>
          </cell>
          <cell r="F975">
            <v>-14</v>
          </cell>
          <cell r="G975">
            <v>0</v>
          </cell>
          <cell r="H975">
            <v>5</v>
          </cell>
        </row>
        <row r="976">
          <cell r="B976">
            <v>43418</v>
          </cell>
          <cell r="C976">
            <v>5.9999999999995168E-2</v>
          </cell>
          <cell r="D976">
            <v>108.97381317250813</v>
          </cell>
          <cell r="E976">
            <v>-19</v>
          </cell>
          <cell r="F976">
            <v>-14</v>
          </cell>
          <cell r="G976">
            <v>0</v>
          </cell>
          <cell r="H976">
            <v>5</v>
          </cell>
        </row>
        <row r="977">
          <cell r="B977">
            <v>43419</v>
          </cell>
          <cell r="C977">
            <v>3.0000000000001137E-2</v>
          </cell>
          <cell r="D977">
            <v>140.65571356669415</v>
          </cell>
          <cell r="E977">
            <v>-19</v>
          </cell>
          <cell r="F977">
            <v>-14</v>
          </cell>
          <cell r="G977">
            <v>0</v>
          </cell>
          <cell r="H977">
            <v>5</v>
          </cell>
        </row>
        <row r="978">
          <cell r="B978">
            <v>43420</v>
          </cell>
          <cell r="C978">
            <v>-6.0000000000002274E-2</v>
          </cell>
          <cell r="D978">
            <v>101.95200083427075</v>
          </cell>
          <cell r="E978">
            <v>-19</v>
          </cell>
          <cell r="F978">
            <v>-14</v>
          </cell>
          <cell r="G978">
            <v>0</v>
          </cell>
          <cell r="H978">
            <v>5</v>
          </cell>
        </row>
        <row r="979">
          <cell r="B979">
            <v>43421</v>
          </cell>
          <cell r="C979">
            <v>-0.14000000000000057</v>
          </cell>
          <cell r="D979">
            <v>114.57031574893705</v>
          </cell>
          <cell r="E979">
            <v>-19</v>
          </cell>
          <cell r="F979">
            <v>-14</v>
          </cell>
          <cell r="G979">
            <v>0</v>
          </cell>
          <cell r="H979">
            <v>5</v>
          </cell>
        </row>
        <row r="980">
          <cell r="B980">
            <v>43422</v>
          </cell>
          <cell r="C980">
            <v>-0.21000000000000085</v>
          </cell>
          <cell r="D980">
            <v>115.90651711716728</v>
          </cell>
          <cell r="E980">
            <v>-19</v>
          </cell>
          <cell r="F980">
            <v>-14</v>
          </cell>
          <cell r="G980">
            <v>0</v>
          </cell>
          <cell r="H980">
            <v>5</v>
          </cell>
        </row>
        <row r="981">
          <cell r="B981">
            <v>43423</v>
          </cell>
          <cell r="C981">
            <v>-0.25</v>
          </cell>
          <cell r="D981">
            <v>117.48246081640804</v>
          </cell>
          <cell r="E981">
            <v>-19</v>
          </cell>
          <cell r="F981">
            <v>-14</v>
          </cell>
          <cell r="G981">
            <v>0</v>
          </cell>
          <cell r="H981">
            <v>5</v>
          </cell>
        </row>
        <row r="982">
          <cell r="B982">
            <v>43424</v>
          </cell>
          <cell r="C982">
            <v>-0.19000000000000483</v>
          </cell>
          <cell r="D982">
            <v>132.87087722787402</v>
          </cell>
          <cell r="E982">
            <v>-19</v>
          </cell>
          <cell r="F982">
            <v>-14</v>
          </cell>
          <cell r="G982">
            <v>0</v>
          </cell>
          <cell r="H982">
            <v>5</v>
          </cell>
        </row>
        <row r="983">
          <cell r="B983">
            <v>43425</v>
          </cell>
          <cell r="C983">
            <v>-0.24000000000000199</v>
          </cell>
          <cell r="D983">
            <v>118.81944444444444</v>
          </cell>
          <cell r="E983">
            <v>-19</v>
          </cell>
          <cell r="F983">
            <v>-14</v>
          </cell>
          <cell r="G983">
            <v>0</v>
          </cell>
          <cell r="H983">
            <v>5</v>
          </cell>
        </row>
        <row r="984">
          <cell r="B984">
            <v>43426</v>
          </cell>
          <cell r="C984">
            <v>-0.26000000000000512</v>
          </cell>
          <cell r="D984">
            <v>164.45684932761716</v>
          </cell>
          <cell r="E984">
            <v>-19</v>
          </cell>
          <cell r="F984">
            <v>-14</v>
          </cell>
          <cell r="G984">
            <v>0</v>
          </cell>
          <cell r="H984">
            <v>5</v>
          </cell>
        </row>
        <row r="985">
          <cell r="B985">
            <v>43427</v>
          </cell>
          <cell r="C985">
            <v>-0.35000000000000142</v>
          </cell>
          <cell r="D985">
            <v>83.86622863470896</v>
          </cell>
          <cell r="E985">
            <v>-19</v>
          </cell>
          <cell r="F985">
            <v>-14</v>
          </cell>
          <cell r="G985">
            <v>0</v>
          </cell>
          <cell r="H985">
            <v>5</v>
          </cell>
        </row>
        <row r="986">
          <cell r="B986">
            <v>43428</v>
          </cell>
          <cell r="C986">
            <v>-0.37000000000000455</v>
          </cell>
          <cell r="D986">
            <v>120.75973289072849</v>
          </cell>
          <cell r="E986">
            <v>-19</v>
          </cell>
          <cell r="F986">
            <v>-14</v>
          </cell>
          <cell r="G986">
            <v>0</v>
          </cell>
          <cell r="H986">
            <v>5</v>
          </cell>
        </row>
        <row r="987">
          <cell r="B987">
            <v>43429</v>
          </cell>
          <cell r="C987">
            <v>-0.24000000000000199</v>
          </cell>
          <cell r="D987">
            <v>122.85714285714285</v>
          </cell>
          <cell r="E987">
            <v>-19</v>
          </cell>
          <cell r="F987">
            <v>-14</v>
          </cell>
          <cell r="G987">
            <v>0</v>
          </cell>
          <cell r="H987">
            <v>5</v>
          </cell>
        </row>
        <row r="988">
          <cell r="B988">
            <v>43430</v>
          </cell>
          <cell r="C988">
            <v>-0.38000000000000256</v>
          </cell>
          <cell r="D988">
            <v>115.81740976645435</v>
          </cell>
          <cell r="E988">
            <v>-19</v>
          </cell>
          <cell r="F988">
            <v>-14</v>
          </cell>
          <cell r="G988">
            <v>0</v>
          </cell>
          <cell r="H988">
            <v>5</v>
          </cell>
        </row>
        <row r="989">
          <cell r="B989">
            <v>43431</v>
          </cell>
          <cell r="C989">
            <v>-0.26000000000000512</v>
          </cell>
          <cell r="D989">
            <v>103.4648772189981</v>
          </cell>
          <cell r="E989">
            <v>-19</v>
          </cell>
          <cell r="F989">
            <v>-14</v>
          </cell>
          <cell r="G989">
            <v>0</v>
          </cell>
          <cell r="H989">
            <v>5</v>
          </cell>
        </row>
        <row r="990">
          <cell r="B990">
            <v>43432</v>
          </cell>
          <cell r="C990">
            <v>-5.0000000000004263E-2</v>
          </cell>
          <cell r="D990">
            <v>117.34476191268827</v>
          </cell>
          <cell r="E990">
            <v>-19</v>
          </cell>
          <cell r="F990">
            <v>-14</v>
          </cell>
          <cell r="G990">
            <v>0</v>
          </cell>
          <cell r="H990">
            <v>5</v>
          </cell>
        </row>
        <row r="991">
          <cell r="B991">
            <v>43433</v>
          </cell>
          <cell r="C991">
            <v>9.9999999999994316E-2</v>
          </cell>
          <cell r="D991">
            <v>107.77991621793257</v>
          </cell>
          <cell r="E991">
            <v>-19</v>
          </cell>
          <cell r="F991">
            <v>-14</v>
          </cell>
          <cell r="G991">
            <v>0</v>
          </cell>
          <cell r="H991">
            <v>5</v>
          </cell>
        </row>
        <row r="992">
          <cell r="B992">
            <v>43434</v>
          </cell>
          <cell r="C992">
            <v>7.0000000000000284E-2</v>
          </cell>
          <cell r="D992">
            <v>190.51545719116837</v>
          </cell>
          <cell r="E992">
            <v>-19</v>
          </cell>
          <cell r="F992">
            <v>-14</v>
          </cell>
          <cell r="G992">
            <v>0</v>
          </cell>
          <cell r="H992">
            <v>5</v>
          </cell>
        </row>
        <row r="993">
          <cell r="B993">
            <v>43435</v>
          </cell>
          <cell r="C993">
            <v>-3.9999999999999147E-2</v>
          </cell>
          <cell r="D993">
            <v>112.29271144017815</v>
          </cell>
          <cell r="E993">
            <v>-19</v>
          </cell>
          <cell r="F993">
            <v>-14</v>
          </cell>
          <cell r="G993">
            <v>0</v>
          </cell>
          <cell r="H993">
            <v>5</v>
          </cell>
        </row>
        <row r="994">
          <cell r="B994">
            <v>43436</v>
          </cell>
          <cell r="C994">
            <v>5.9999999999995168E-2</v>
          </cell>
          <cell r="D994">
            <v>119.41420956188573</v>
          </cell>
          <cell r="E994">
            <v>-19</v>
          </cell>
          <cell r="F994">
            <v>-14</v>
          </cell>
          <cell r="G994">
            <v>0</v>
          </cell>
          <cell r="H994">
            <v>5</v>
          </cell>
        </row>
        <row r="995">
          <cell r="B995">
            <v>43437</v>
          </cell>
          <cell r="C995">
            <v>7.0000000000000284E-2</v>
          </cell>
          <cell r="D995">
            <v>117.55540926047838</v>
          </cell>
          <cell r="E995">
            <v>-19</v>
          </cell>
          <cell r="F995">
            <v>-14</v>
          </cell>
          <cell r="G995">
            <v>0</v>
          </cell>
          <cell r="H995">
            <v>5</v>
          </cell>
        </row>
        <row r="996">
          <cell r="B996">
            <v>43438</v>
          </cell>
          <cell r="C996">
            <v>-0.26000000000000512</v>
          </cell>
          <cell r="D996">
            <v>97.96112979723236</v>
          </cell>
          <cell r="E996">
            <v>-19</v>
          </cell>
          <cell r="F996">
            <v>-14</v>
          </cell>
          <cell r="G996">
            <v>0</v>
          </cell>
          <cell r="H996">
            <v>5</v>
          </cell>
        </row>
        <row r="997">
          <cell r="B997">
            <v>43439</v>
          </cell>
          <cell r="C997">
            <v>-0.28999999999999915</v>
          </cell>
          <cell r="D997">
            <v>177.28271286310417</v>
          </cell>
          <cell r="E997">
            <v>-19</v>
          </cell>
          <cell r="F997">
            <v>-14</v>
          </cell>
          <cell r="G997">
            <v>0</v>
          </cell>
          <cell r="H997">
            <v>5</v>
          </cell>
        </row>
        <row r="998">
          <cell r="B998">
            <v>43440</v>
          </cell>
          <cell r="C998">
            <v>-0.26000000000000512</v>
          </cell>
          <cell r="D998">
            <v>95.478098286597884</v>
          </cell>
          <cell r="E998">
            <v>-19</v>
          </cell>
          <cell r="F998">
            <v>-14</v>
          </cell>
          <cell r="G998">
            <v>0</v>
          </cell>
          <cell r="H998">
            <v>5</v>
          </cell>
        </row>
        <row r="999">
          <cell r="B999">
            <v>43441</v>
          </cell>
          <cell r="C999">
            <v>-0.19000000000000483</v>
          </cell>
          <cell r="D999">
            <v>115.97624286752477</v>
          </cell>
          <cell r="E999">
            <v>-19</v>
          </cell>
          <cell r="F999">
            <v>-14</v>
          </cell>
          <cell r="G999">
            <v>0</v>
          </cell>
          <cell r="H999">
            <v>5</v>
          </cell>
        </row>
        <row r="1000">
          <cell r="B1000">
            <v>43442</v>
          </cell>
          <cell r="C1000">
            <v>-0.19000000000000483</v>
          </cell>
          <cell r="D1000">
            <v>136.65995633404245</v>
          </cell>
          <cell r="E1000">
            <v>-19</v>
          </cell>
          <cell r="F1000">
            <v>-14</v>
          </cell>
          <cell r="G1000">
            <v>0</v>
          </cell>
          <cell r="H1000">
            <v>5</v>
          </cell>
        </row>
        <row r="1001">
          <cell r="B1001">
            <v>43443</v>
          </cell>
          <cell r="C1001">
            <v>-0.19000000000000483</v>
          </cell>
          <cell r="D1001">
            <v>112.96281768104038</v>
          </cell>
          <cell r="E1001">
            <v>-19</v>
          </cell>
          <cell r="F1001">
            <v>-14</v>
          </cell>
          <cell r="G1001">
            <v>0</v>
          </cell>
          <cell r="H1001">
            <v>5</v>
          </cell>
        </row>
        <row r="1002">
          <cell r="B1002">
            <v>43444</v>
          </cell>
          <cell r="C1002">
            <v>-0.30000000000000426</v>
          </cell>
          <cell r="D1002">
            <v>130.62528933443792</v>
          </cell>
          <cell r="E1002">
            <v>-19</v>
          </cell>
          <cell r="F1002">
            <v>-14</v>
          </cell>
          <cell r="G1002">
            <v>0</v>
          </cell>
          <cell r="H1002">
            <v>5</v>
          </cell>
        </row>
        <row r="1003">
          <cell r="B1003">
            <v>43445</v>
          </cell>
          <cell r="C1003">
            <v>-0.25</v>
          </cell>
          <cell r="D1003">
            <v>101.85534968964318</v>
          </cell>
          <cell r="E1003">
            <v>-19</v>
          </cell>
          <cell r="F1003">
            <v>-14</v>
          </cell>
          <cell r="G1003">
            <v>0</v>
          </cell>
          <cell r="H1003">
            <v>5</v>
          </cell>
        </row>
        <row r="1004">
          <cell r="B1004">
            <v>43446</v>
          </cell>
          <cell r="C1004">
            <v>-0.16000000000000369</v>
          </cell>
          <cell r="D1004">
            <v>110.02860495029574</v>
          </cell>
          <cell r="E1004">
            <v>-19</v>
          </cell>
          <cell r="F1004">
            <v>-14</v>
          </cell>
          <cell r="G1004">
            <v>0</v>
          </cell>
          <cell r="H1004">
            <v>5</v>
          </cell>
        </row>
        <row r="1005">
          <cell r="B1005">
            <v>43447</v>
          </cell>
          <cell r="C1005">
            <v>-0.27000000000000313</v>
          </cell>
          <cell r="D1005">
            <v>203.85913596716932</v>
          </cell>
          <cell r="E1005">
            <v>-19</v>
          </cell>
          <cell r="F1005">
            <v>-14</v>
          </cell>
          <cell r="G1005">
            <v>0</v>
          </cell>
          <cell r="H1005">
            <v>5</v>
          </cell>
        </row>
        <row r="1006">
          <cell r="B1006">
            <v>43448</v>
          </cell>
          <cell r="C1006">
            <v>-0.26000000000000512</v>
          </cell>
          <cell r="D1006">
            <v>103.11090499026312</v>
          </cell>
          <cell r="E1006">
            <v>-19</v>
          </cell>
          <cell r="F1006">
            <v>-14</v>
          </cell>
          <cell r="G1006">
            <v>0</v>
          </cell>
          <cell r="H1006">
            <v>5</v>
          </cell>
        </row>
        <row r="1007">
          <cell r="B1007">
            <v>43449</v>
          </cell>
          <cell r="C1007">
            <v>-0.28000000000000114</v>
          </cell>
          <cell r="D1007">
            <v>125.29919337129638</v>
          </cell>
          <cell r="E1007">
            <v>-19</v>
          </cell>
          <cell r="F1007">
            <v>-14</v>
          </cell>
          <cell r="G1007">
            <v>0</v>
          </cell>
          <cell r="H1007">
            <v>5</v>
          </cell>
        </row>
        <row r="1008">
          <cell r="B1008">
            <v>43450</v>
          </cell>
          <cell r="C1008">
            <v>-0.17000000000000171</v>
          </cell>
          <cell r="D1008">
            <v>129.51048951048949</v>
          </cell>
          <cell r="E1008">
            <v>-19</v>
          </cell>
          <cell r="F1008">
            <v>-14</v>
          </cell>
          <cell r="G1008">
            <v>0</v>
          </cell>
          <cell r="H1008">
            <v>5</v>
          </cell>
        </row>
        <row r="1009">
          <cell r="B1009">
            <v>43451</v>
          </cell>
          <cell r="C1009">
            <v>-0.14000000000000057</v>
          </cell>
          <cell r="D1009">
            <v>104.57975539942754</v>
          </cell>
          <cell r="E1009">
            <v>-19</v>
          </cell>
          <cell r="F1009">
            <v>-14</v>
          </cell>
          <cell r="G1009">
            <v>0</v>
          </cell>
          <cell r="H1009">
            <v>5</v>
          </cell>
        </row>
        <row r="1010">
          <cell r="B1010">
            <v>43452</v>
          </cell>
          <cell r="C1010">
            <v>-0.16000000000000369</v>
          </cell>
          <cell r="D1010">
            <v>97.938284035944918</v>
          </cell>
          <cell r="E1010">
            <v>-19</v>
          </cell>
          <cell r="F1010">
            <v>-14</v>
          </cell>
          <cell r="G1010">
            <v>0</v>
          </cell>
          <cell r="H1010">
            <v>5</v>
          </cell>
        </row>
        <row r="1011">
          <cell r="B1011">
            <v>43453</v>
          </cell>
          <cell r="C1011">
            <v>-0.30000000000000426</v>
          </cell>
          <cell r="D1011">
            <v>136.23738617166754</v>
          </cell>
          <cell r="E1011">
            <v>-19</v>
          </cell>
          <cell r="F1011">
            <v>-14</v>
          </cell>
          <cell r="G1011">
            <v>0</v>
          </cell>
          <cell r="H1011">
            <v>5</v>
          </cell>
        </row>
        <row r="1012">
          <cell r="B1012">
            <v>43454</v>
          </cell>
          <cell r="C1012">
            <v>-0.23000000000000398</v>
          </cell>
          <cell r="D1012">
            <v>121.11019347099167</v>
          </cell>
          <cell r="E1012">
            <v>-19</v>
          </cell>
          <cell r="F1012">
            <v>-14</v>
          </cell>
          <cell r="G1012">
            <v>0</v>
          </cell>
          <cell r="H1012">
            <v>5</v>
          </cell>
        </row>
        <row r="1013">
          <cell r="B1013">
            <v>43455</v>
          </cell>
          <cell r="C1013">
            <v>-0.25</v>
          </cell>
          <cell r="D1013">
            <v>118.36785067123915</v>
          </cell>
          <cell r="E1013">
            <v>-19</v>
          </cell>
          <cell r="F1013">
            <v>-14</v>
          </cell>
          <cell r="G1013">
            <v>0</v>
          </cell>
          <cell r="H1013">
            <v>5</v>
          </cell>
        </row>
        <row r="1014">
          <cell r="B1014">
            <v>43456</v>
          </cell>
          <cell r="C1014">
            <v>-0.32000000000000028</v>
          </cell>
          <cell r="D1014">
            <v>129.20820194967615</v>
          </cell>
          <cell r="E1014">
            <v>-19</v>
          </cell>
          <cell r="F1014">
            <v>-14</v>
          </cell>
          <cell r="G1014">
            <v>0</v>
          </cell>
          <cell r="H1014">
            <v>5</v>
          </cell>
        </row>
        <row r="1015">
          <cell r="B1015">
            <v>43457</v>
          </cell>
          <cell r="C1015">
            <v>-0.42000000000000171</v>
          </cell>
          <cell r="D1015">
            <v>114.58333333333334</v>
          </cell>
          <cell r="E1015">
            <v>-19</v>
          </cell>
          <cell r="F1015">
            <v>-14</v>
          </cell>
          <cell r="G1015">
            <v>0</v>
          </cell>
          <cell r="H1015">
            <v>5</v>
          </cell>
        </row>
        <row r="1016">
          <cell r="B1016">
            <v>43458</v>
          </cell>
          <cell r="C1016">
            <v>-0.38000000000000256</v>
          </cell>
          <cell r="D1016">
            <v>102.99981367616918</v>
          </cell>
          <cell r="E1016">
            <v>-19</v>
          </cell>
          <cell r="F1016">
            <v>-14</v>
          </cell>
          <cell r="G1016">
            <v>0</v>
          </cell>
          <cell r="H1016">
            <v>5</v>
          </cell>
        </row>
        <row r="1017">
          <cell r="B1017">
            <v>43460</v>
          </cell>
          <cell r="C1017">
            <v>-0.10000000000000142</v>
          </cell>
          <cell r="D1017">
            <v>66.568280204643841</v>
          </cell>
          <cell r="E1017">
            <v>-19</v>
          </cell>
          <cell r="F1017">
            <v>-14</v>
          </cell>
          <cell r="G1017">
            <v>0</v>
          </cell>
          <cell r="H1017">
            <v>5</v>
          </cell>
        </row>
        <row r="1018">
          <cell r="B1018">
            <v>43461</v>
          </cell>
          <cell r="C1018">
            <v>-0.38000000000000256</v>
          </cell>
          <cell r="D1018">
            <v>58.488888888888887</v>
          </cell>
          <cell r="E1018">
            <v>-19</v>
          </cell>
          <cell r="F1018">
            <v>-14</v>
          </cell>
          <cell r="G1018">
            <v>0</v>
          </cell>
          <cell r="H1018">
            <v>5</v>
          </cell>
        </row>
        <row r="1019">
          <cell r="B1019">
            <v>43462</v>
          </cell>
          <cell r="C1019">
            <v>-0.19000000000000483</v>
          </cell>
          <cell r="D1019">
            <v>114.22202093397746</v>
          </cell>
          <cell r="E1019">
            <v>-19</v>
          </cell>
          <cell r="F1019">
            <v>-14</v>
          </cell>
          <cell r="G1019">
            <v>0</v>
          </cell>
          <cell r="H1019">
            <v>5</v>
          </cell>
        </row>
        <row r="1020">
          <cell r="B1020">
            <v>43463</v>
          </cell>
          <cell r="C1020">
            <v>-0.17000000000000171</v>
          </cell>
          <cell r="D1020">
            <v>160.80180095010755</v>
          </cell>
          <cell r="E1020">
            <v>-19</v>
          </cell>
          <cell r="F1020">
            <v>-14</v>
          </cell>
          <cell r="G1020">
            <v>0</v>
          </cell>
          <cell r="H1020">
            <v>5</v>
          </cell>
        </row>
        <row r="1021">
          <cell r="B1021">
            <v>43464</v>
          </cell>
          <cell r="C1021">
            <v>-0.21000000000000085</v>
          </cell>
          <cell r="D1021">
            <v>98.4488285511827</v>
          </cell>
          <cell r="E1021">
            <v>-19</v>
          </cell>
          <cell r="F1021">
            <v>-14</v>
          </cell>
          <cell r="G1021">
            <v>0</v>
          </cell>
          <cell r="H1021">
            <v>5</v>
          </cell>
        </row>
        <row r="1022">
          <cell r="B1022">
            <v>43465</v>
          </cell>
          <cell r="C1022">
            <v>-0.26000000000000512</v>
          </cell>
          <cell r="D1022">
            <v>118.02318907128917</v>
          </cell>
          <cell r="E1022">
            <v>-19</v>
          </cell>
          <cell r="F1022">
            <v>-14</v>
          </cell>
          <cell r="G1022">
            <v>0</v>
          </cell>
          <cell r="H1022">
            <v>5</v>
          </cell>
        </row>
        <row r="1023">
          <cell r="B1023">
            <v>43467</v>
          </cell>
          <cell r="C1023">
            <v>-0.10000000000000142</v>
          </cell>
          <cell r="D1023">
            <v>4.606481481481481</v>
          </cell>
          <cell r="E1023">
            <v>-19</v>
          </cell>
          <cell r="F1023">
            <v>-14</v>
          </cell>
          <cell r="G1023">
            <v>0</v>
          </cell>
          <cell r="H1023">
            <v>5</v>
          </cell>
        </row>
        <row r="1024">
          <cell r="B1024">
            <v>43468</v>
          </cell>
          <cell r="C1024">
            <v>-0.32000000000000028</v>
          </cell>
          <cell r="D1024">
            <v>110.84581688272533</v>
          </cell>
          <cell r="E1024">
            <v>-19</v>
          </cell>
          <cell r="F1024">
            <v>-14</v>
          </cell>
          <cell r="G1024">
            <v>0</v>
          </cell>
          <cell r="H1024">
            <v>5</v>
          </cell>
        </row>
        <row r="1025">
          <cell r="B1025">
            <v>43469</v>
          </cell>
          <cell r="C1025">
            <v>-0.42000000000000171</v>
          </cell>
          <cell r="D1025">
            <v>151.98552391555904</v>
          </cell>
          <cell r="E1025">
            <v>-19</v>
          </cell>
          <cell r="F1025">
            <v>-14</v>
          </cell>
          <cell r="G1025">
            <v>0</v>
          </cell>
          <cell r="H1025">
            <v>5</v>
          </cell>
        </row>
        <row r="1026">
          <cell r="B1026">
            <v>43470</v>
          </cell>
          <cell r="C1026">
            <v>-1.2899999999999991</v>
          </cell>
          <cell r="D1026">
            <v>109.30480132982765</v>
          </cell>
          <cell r="E1026">
            <v>-19</v>
          </cell>
          <cell r="F1026">
            <v>-14</v>
          </cell>
          <cell r="G1026">
            <v>0</v>
          </cell>
          <cell r="H1026">
            <v>5</v>
          </cell>
        </row>
        <row r="1027">
          <cell r="B1027">
            <v>43471</v>
          </cell>
          <cell r="C1027">
            <v>-0.38000000000000256</v>
          </cell>
          <cell r="D1027">
            <v>115.64356435643565</v>
          </cell>
          <cell r="E1027">
            <v>-19</v>
          </cell>
          <cell r="F1027">
            <v>-14</v>
          </cell>
          <cell r="G1027">
            <v>0</v>
          </cell>
          <cell r="H1027">
            <v>5</v>
          </cell>
        </row>
        <row r="1028">
          <cell r="B1028">
            <v>43472</v>
          </cell>
          <cell r="C1028">
            <v>-0.42999999999999972</v>
          </cell>
          <cell r="D1028">
            <v>110.08736148344505</v>
          </cell>
          <cell r="E1028">
            <v>-19</v>
          </cell>
          <cell r="F1028">
            <v>-14</v>
          </cell>
          <cell r="G1028">
            <v>0</v>
          </cell>
          <cell r="H1028">
            <v>5</v>
          </cell>
        </row>
        <row r="1029">
          <cell r="B1029">
            <v>43473</v>
          </cell>
          <cell r="C1029">
            <v>-0.39000000000000057</v>
          </cell>
          <cell r="D1029">
            <v>107.33770138950243</v>
          </cell>
          <cell r="E1029">
            <v>-19</v>
          </cell>
          <cell r="F1029">
            <v>-14</v>
          </cell>
          <cell r="G1029">
            <v>0</v>
          </cell>
          <cell r="H1029">
            <v>5</v>
          </cell>
        </row>
        <row r="1030">
          <cell r="B1030">
            <v>43474</v>
          </cell>
          <cell r="C1030">
            <v>-0.40000000000000568</v>
          </cell>
          <cell r="D1030">
            <v>123.81899079101198</v>
          </cell>
          <cell r="E1030">
            <v>-19</v>
          </cell>
          <cell r="F1030">
            <v>-14</v>
          </cell>
          <cell r="G1030">
            <v>0</v>
          </cell>
          <cell r="H1030">
            <v>5</v>
          </cell>
        </row>
        <row r="1031">
          <cell r="B1031">
            <v>43475</v>
          </cell>
          <cell r="C1031">
            <v>-0.28999999999999915</v>
          </cell>
          <cell r="D1031">
            <v>110.42861675808462</v>
          </cell>
          <cell r="E1031">
            <v>-19</v>
          </cell>
          <cell r="F1031">
            <v>-14</v>
          </cell>
          <cell r="G1031">
            <v>0</v>
          </cell>
          <cell r="H1031">
            <v>5</v>
          </cell>
        </row>
        <row r="1032">
          <cell r="B1032">
            <v>43476</v>
          </cell>
          <cell r="C1032">
            <v>-0.28000000000000114</v>
          </cell>
          <cell r="D1032">
            <v>122.79915693190426</v>
          </cell>
          <cell r="E1032">
            <v>-19</v>
          </cell>
          <cell r="F1032">
            <v>-14</v>
          </cell>
          <cell r="G1032">
            <v>0</v>
          </cell>
          <cell r="H1032">
            <v>5</v>
          </cell>
        </row>
        <row r="1033">
          <cell r="B1033">
            <v>43477</v>
          </cell>
          <cell r="C1033">
            <v>-0.24000000000000199</v>
          </cell>
          <cell r="D1033">
            <v>126.48146833313871</v>
          </cell>
          <cell r="E1033">
            <v>-19</v>
          </cell>
          <cell r="F1033">
            <v>-14</v>
          </cell>
          <cell r="G1033">
            <v>0</v>
          </cell>
          <cell r="H1033">
            <v>5</v>
          </cell>
        </row>
        <row r="1034">
          <cell r="B1034">
            <v>43478</v>
          </cell>
          <cell r="C1034">
            <v>-9.0000000000003411E-2</v>
          </cell>
          <cell r="D1034">
            <v>113.77853881278538</v>
          </cell>
          <cell r="E1034">
            <v>-19</v>
          </cell>
          <cell r="F1034">
            <v>-14</v>
          </cell>
          <cell r="G1034">
            <v>0</v>
          </cell>
          <cell r="H1034">
            <v>5</v>
          </cell>
        </row>
        <row r="1035">
          <cell r="B1035">
            <v>43479</v>
          </cell>
          <cell r="C1035">
            <v>-0.32000000000000028</v>
          </cell>
          <cell r="D1035">
            <v>126.04018912529551</v>
          </cell>
          <cell r="E1035">
            <v>-19</v>
          </cell>
          <cell r="F1035">
            <v>-14</v>
          </cell>
          <cell r="G1035">
            <v>0</v>
          </cell>
          <cell r="H1035">
            <v>5</v>
          </cell>
        </row>
        <row r="1036">
          <cell r="B1036">
            <v>43480</v>
          </cell>
          <cell r="C1036">
            <v>-0.17000000000000171</v>
          </cell>
          <cell r="D1036">
            <v>99.075215453080048</v>
          </cell>
          <cell r="E1036">
            <v>-19</v>
          </cell>
          <cell r="F1036">
            <v>-14</v>
          </cell>
          <cell r="G1036">
            <v>0</v>
          </cell>
          <cell r="H1036">
            <v>5</v>
          </cell>
        </row>
        <row r="1037">
          <cell r="B1037">
            <v>43481</v>
          </cell>
          <cell r="C1037">
            <v>-0.12000000000000455</v>
          </cell>
          <cell r="D1037">
            <v>118.94204345730128</v>
          </cell>
          <cell r="E1037">
            <v>-19</v>
          </cell>
          <cell r="F1037">
            <v>-14</v>
          </cell>
          <cell r="G1037">
            <v>0</v>
          </cell>
          <cell r="H1037">
            <v>5</v>
          </cell>
        </row>
        <row r="1038">
          <cell r="B1038">
            <v>43482</v>
          </cell>
          <cell r="C1038">
            <v>-0.28000000000000114</v>
          </cell>
          <cell r="D1038">
            <v>118.06873507087525</v>
          </cell>
          <cell r="E1038">
            <v>-19</v>
          </cell>
          <cell r="F1038">
            <v>-14</v>
          </cell>
          <cell r="G1038">
            <v>0</v>
          </cell>
          <cell r="H1038">
            <v>5</v>
          </cell>
        </row>
        <row r="1039">
          <cell r="B1039">
            <v>43483</v>
          </cell>
          <cell r="C1039">
            <v>-0.35000000000000142</v>
          </cell>
          <cell r="D1039">
            <v>122.33825959336299</v>
          </cell>
          <cell r="E1039">
            <v>-19</v>
          </cell>
          <cell r="F1039">
            <v>-14</v>
          </cell>
          <cell r="G1039">
            <v>0</v>
          </cell>
          <cell r="H1039">
            <v>5</v>
          </cell>
        </row>
        <row r="1040">
          <cell r="B1040">
            <v>43484</v>
          </cell>
          <cell r="C1040">
            <v>-0.37000000000000455</v>
          </cell>
          <cell r="D1040">
            <v>113.07153461288384</v>
          </cell>
          <cell r="E1040">
            <v>-19</v>
          </cell>
          <cell r="F1040">
            <v>-14</v>
          </cell>
          <cell r="G1040">
            <v>0</v>
          </cell>
          <cell r="H1040">
            <v>5</v>
          </cell>
        </row>
        <row r="1041">
          <cell r="B1041">
            <v>43485</v>
          </cell>
          <cell r="C1041">
            <v>-0.37000000000000455</v>
          </cell>
          <cell r="D1041">
            <v>129.87350785925929</v>
          </cell>
          <cell r="E1041">
            <v>-19</v>
          </cell>
          <cell r="F1041">
            <v>-14</v>
          </cell>
          <cell r="G1041">
            <v>0</v>
          </cell>
          <cell r="H1041">
            <v>5</v>
          </cell>
        </row>
        <row r="1042">
          <cell r="B1042">
            <v>43486</v>
          </cell>
          <cell r="C1042">
            <v>-0.49000000000000199</v>
          </cell>
          <cell r="D1042">
            <v>117.67925995472771</v>
          </cell>
          <cell r="E1042">
            <v>-19</v>
          </cell>
          <cell r="F1042">
            <v>-14</v>
          </cell>
          <cell r="G1042">
            <v>0</v>
          </cell>
          <cell r="H1042">
            <v>5</v>
          </cell>
        </row>
        <row r="1043">
          <cell r="B1043">
            <v>43487</v>
          </cell>
          <cell r="C1043">
            <v>-0.52000000000000313</v>
          </cell>
          <cell r="D1043">
            <v>107.42737663343635</v>
          </cell>
          <cell r="E1043">
            <v>-19</v>
          </cell>
          <cell r="F1043">
            <v>-14</v>
          </cell>
          <cell r="G1043">
            <v>0</v>
          </cell>
          <cell r="H1043">
            <v>5</v>
          </cell>
        </row>
        <row r="1044">
          <cell r="B1044">
            <v>43488</v>
          </cell>
          <cell r="C1044">
            <v>-0.38000000000000256</v>
          </cell>
          <cell r="D1044">
            <v>111.73664360492347</v>
          </cell>
          <cell r="E1044">
            <v>-19</v>
          </cell>
          <cell r="F1044">
            <v>-14</v>
          </cell>
          <cell r="G1044">
            <v>0</v>
          </cell>
          <cell r="H1044">
            <v>5</v>
          </cell>
        </row>
        <row r="1045">
          <cell r="B1045">
            <v>43489</v>
          </cell>
          <cell r="C1045">
            <v>-0.55000000000000426</v>
          </cell>
          <cell r="D1045">
            <v>190.02204182150214</v>
          </cell>
          <cell r="E1045">
            <v>-19</v>
          </cell>
          <cell r="F1045">
            <v>-14</v>
          </cell>
          <cell r="G1045">
            <v>0</v>
          </cell>
          <cell r="H1045">
            <v>5</v>
          </cell>
        </row>
        <row r="1046">
          <cell r="B1046">
            <v>43490</v>
          </cell>
          <cell r="C1046">
            <v>-0.48000000000000398</v>
          </cell>
          <cell r="D1046">
            <v>96.842295876494632</v>
          </cell>
          <cell r="E1046">
            <v>-19</v>
          </cell>
          <cell r="F1046">
            <v>-14</v>
          </cell>
          <cell r="G1046">
            <v>0</v>
          </cell>
          <cell r="H1046">
            <v>5</v>
          </cell>
        </row>
        <row r="1047">
          <cell r="B1047">
            <v>43491</v>
          </cell>
          <cell r="C1047">
            <v>-0.20000000000000284</v>
          </cell>
          <cell r="D1047">
            <v>121.82401077974944</v>
          </cell>
          <cell r="E1047">
            <v>-19</v>
          </cell>
          <cell r="F1047">
            <v>-14</v>
          </cell>
          <cell r="G1047">
            <v>0</v>
          </cell>
          <cell r="H1047">
            <v>5</v>
          </cell>
        </row>
        <row r="1048">
          <cell r="B1048">
            <v>43492</v>
          </cell>
          <cell r="C1048">
            <v>0</v>
          </cell>
          <cell r="D1048">
            <v>3.8581146744412047</v>
          </cell>
          <cell r="E1048">
            <v>-19</v>
          </cell>
          <cell r="F1048">
            <v>-14</v>
          </cell>
          <cell r="G1048">
            <v>0</v>
          </cell>
          <cell r="H1048">
            <v>5</v>
          </cell>
        </row>
        <row r="1049">
          <cell r="B1049">
            <v>43493</v>
          </cell>
          <cell r="C1049">
            <v>9.9999999999994316E-2</v>
          </cell>
          <cell r="D1049">
            <v>70.232151622906258</v>
          </cell>
          <cell r="E1049">
            <v>-19</v>
          </cell>
          <cell r="F1049">
            <v>-14</v>
          </cell>
          <cell r="G1049">
            <v>0</v>
          </cell>
          <cell r="H1049">
            <v>5</v>
          </cell>
        </row>
        <row r="1050">
          <cell r="B1050">
            <v>43494</v>
          </cell>
          <cell r="C1050">
            <v>0.22999999999999687</v>
          </cell>
          <cell r="D1050">
            <v>159.97724855948761</v>
          </cell>
          <cell r="E1050">
            <v>-19</v>
          </cell>
          <cell r="F1050">
            <v>-14</v>
          </cell>
          <cell r="G1050">
            <v>0</v>
          </cell>
          <cell r="H1050">
            <v>5</v>
          </cell>
        </row>
        <row r="1051">
          <cell r="B1051">
            <v>43495</v>
          </cell>
          <cell r="C1051">
            <v>0.25999999999999801</v>
          </cell>
          <cell r="D1051">
            <v>52.173437414535421</v>
          </cell>
          <cell r="E1051">
            <v>-19</v>
          </cell>
          <cell r="F1051">
            <v>-14</v>
          </cell>
          <cell r="G1051">
            <v>0</v>
          </cell>
          <cell r="H1051">
            <v>5</v>
          </cell>
        </row>
        <row r="1052">
          <cell r="B1052">
            <v>43496</v>
          </cell>
          <cell r="C1052">
            <v>0.23999999999999488</v>
          </cell>
          <cell r="D1052">
            <v>68.427622814103032</v>
          </cell>
          <cell r="E1052">
            <v>-19</v>
          </cell>
          <cell r="F1052">
            <v>-14</v>
          </cell>
          <cell r="G1052">
            <v>0</v>
          </cell>
          <cell r="H1052">
            <v>5</v>
          </cell>
        </row>
        <row r="1053">
          <cell r="B1053">
            <v>43497</v>
          </cell>
          <cell r="C1053">
            <v>0.19999999999999574</v>
          </cell>
          <cell r="D1053">
            <v>81.176485580660369</v>
          </cell>
          <cell r="E1053">
            <v>-19</v>
          </cell>
          <cell r="F1053">
            <v>-14</v>
          </cell>
          <cell r="G1053">
            <v>0</v>
          </cell>
          <cell r="H1053">
            <v>5</v>
          </cell>
        </row>
        <row r="1054">
          <cell r="B1054">
            <v>43498</v>
          </cell>
          <cell r="C1054">
            <v>0.11999999999999744</v>
          </cell>
          <cell r="D1054">
            <v>83.109216136438178</v>
          </cell>
          <cell r="E1054">
            <v>-19</v>
          </cell>
          <cell r="F1054">
            <v>-14</v>
          </cell>
          <cell r="G1054">
            <v>0</v>
          </cell>
          <cell r="H1054">
            <v>5</v>
          </cell>
        </row>
        <row r="1055">
          <cell r="B1055">
            <v>43499</v>
          </cell>
          <cell r="C1055">
            <v>7.9999999999998295E-2</v>
          </cell>
          <cell r="D1055">
            <v>75.960648148148152</v>
          </cell>
          <cell r="E1055">
            <v>-19</v>
          </cell>
          <cell r="F1055">
            <v>-14</v>
          </cell>
          <cell r="G1055">
            <v>0</v>
          </cell>
          <cell r="H1055">
            <v>5</v>
          </cell>
        </row>
        <row r="1056">
          <cell r="B1056">
            <v>43500</v>
          </cell>
          <cell r="C1056">
            <v>0.12999999999999545</v>
          </cell>
          <cell r="D1056">
            <v>66.587017124651538</v>
          </cell>
          <cell r="E1056">
            <v>-19</v>
          </cell>
          <cell r="F1056">
            <v>-14</v>
          </cell>
          <cell r="G1056">
            <v>0</v>
          </cell>
          <cell r="H1056">
            <v>5</v>
          </cell>
        </row>
        <row r="1057">
          <cell r="B1057">
            <v>43501</v>
          </cell>
          <cell r="C1057">
            <v>7.9999999999998295E-2</v>
          </cell>
          <cell r="D1057">
            <v>87.438825448613386</v>
          </cell>
          <cell r="E1057">
            <v>-19</v>
          </cell>
          <cell r="F1057">
            <v>-14</v>
          </cell>
          <cell r="G1057">
            <v>0</v>
          </cell>
          <cell r="H1057">
            <v>5</v>
          </cell>
        </row>
        <row r="1058">
          <cell r="B1058">
            <v>43502</v>
          </cell>
          <cell r="C1058">
            <v>0.10999999999999943</v>
          </cell>
          <cell r="D1058">
            <v>74.034482758620697</v>
          </cell>
          <cell r="E1058">
            <v>-19</v>
          </cell>
          <cell r="F1058">
            <v>-14</v>
          </cell>
          <cell r="G1058">
            <v>0</v>
          </cell>
          <cell r="H1058">
            <v>5</v>
          </cell>
        </row>
        <row r="1059">
          <cell r="B1059">
            <v>43503</v>
          </cell>
          <cell r="C1059">
            <v>0.15999999999999659</v>
          </cell>
          <cell r="D1059">
            <v>76.818181818181813</v>
          </cell>
          <cell r="E1059">
            <v>-19</v>
          </cell>
          <cell r="F1059">
            <v>-14</v>
          </cell>
          <cell r="G1059">
            <v>0</v>
          </cell>
          <cell r="H1059">
            <v>5</v>
          </cell>
        </row>
        <row r="1060">
          <cell r="B1060">
            <v>43504</v>
          </cell>
          <cell r="C1060">
            <v>0.28000000000000114</v>
          </cell>
          <cell r="D1060">
            <v>66.946386946386951</v>
          </cell>
          <cell r="E1060">
            <v>-19</v>
          </cell>
          <cell r="F1060">
            <v>-14</v>
          </cell>
          <cell r="G1060">
            <v>0</v>
          </cell>
          <cell r="H1060">
            <v>5</v>
          </cell>
        </row>
        <row r="1061">
          <cell r="B1061">
            <v>43505</v>
          </cell>
          <cell r="C1061">
            <v>0.35999999999999943</v>
          </cell>
          <cell r="D1061">
            <v>61.655328798185941</v>
          </cell>
          <cell r="E1061">
            <v>-19</v>
          </cell>
          <cell r="F1061">
            <v>-14</v>
          </cell>
          <cell r="G1061">
            <v>0</v>
          </cell>
          <cell r="H1061">
            <v>5</v>
          </cell>
        </row>
        <row r="1062">
          <cell r="B1062">
            <v>43506</v>
          </cell>
          <cell r="C1062">
            <v>0.35999999999999943</v>
          </cell>
          <cell r="D1062">
            <v>69</v>
          </cell>
          <cell r="E1062">
            <v>-19</v>
          </cell>
          <cell r="F1062">
            <v>-14</v>
          </cell>
          <cell r="G1062">
            <v>0</v>
          </cell>
          <cell r="H1062">
            <v>5</v>
          </cell>
        </row>
        <row r="1063">
          <cell r="B1063">
            <v>43507</v>
          </cell>
          <cell r="C1063">
            <v>0.23999999999999488</v>
          </cell>
          <cell r="D1063">
            <v>62.56849315068493</v>
          </cell>
          <cell r="E1063">
            <v>-19</v>
          </cell>
          <cell r="F1063">
            <v>-14</v>
          </cell>
          <cell r="G1063">
            <v>0</v>
          </cell>
          <cell r="H1063">
            <v>5</v>
          </cell>
        </row>
        <row r="1064">
          <cell r="B1064">
            <v>43508</v>
          </cell>
          <cell r="C1064">
            <v>0.33999999999999631</v>
          </cell>
          <cell r="D1064">
            <v>52.568412170420601</v>
          </cell>
          <cell r="E1064">
            <v>-19</v>
          </cell>
          <cell r="F1064">
            <v>-14</v>
          </cell>
          <cell r="G1064">
            <v>0</v>
          </cell>
          <cell r="H1064">
            <v>5</v>
          </cell>
        </row>
        <row r="1065">
          <cell r="B1065">
            <v>43509</v>
          </cell>
          <cell r="C1065">
            <v>3.0000000000001137E-2</v>
          </cell>
          <cell r="D1065">
            <v>93.5493459792132</v>
          </cell>
          <cell r="E1065">
            <v>-19</v>
          </cell>
          <cell r="F1065">
            <v>-14</v>
          </cell>
          <cell r="G1065">
            <v>0</v>
          </cell>
          <cell r="H1065">
            <v>5</v>
          </cell>
        </row>
        <row r="1066">
          <cell r="B1066">
            <v>43510</v>
          </cell>
          <cell r="C1066">
            <v>-0.12000000000000455</v>
          </cell>
          <cell r="D1066">
            <v>139.1053809488472</v>
          </cell>
          <cell r="E1066">
            <v>-19</v>
          </cell>
          <cell r="F1066">
            <v>-14</v>
          </cell>
          <cell r="G1066">
            <v>0</v>
          </cell>
          <cell r="H1066">
            <v>5</v>
          </cell>
        </row>
        <row r="1067">
          <cell r="B1067">
            <v>43511</v>
          </cell>
          <cell r="C1067">
            <v>-0.20000000000000284</v>
          </cell>
          <cell r="D1067">
            <v>134.34222520001214</v>
          </cell>
          <cell r="E1067">
            <v>-19</v>
          </cell>
          <cell r="F1067">
            <v>-14</v>
          </cell>
          <cell r="G1067">
            <v>0</v>
          </cell>
          <cell r="H1067">
            <v>5</v>
          </cell>
        </row>
        <row r="1068">
          <cell r="B1068">
            <v>43512</v>
          </cell>
          <cell r="C1068">
            <v>-0.17000000000000171</v>
          </cell>
          <cell r="D1068">
            <v>106.13370442167918</v>
          </cell>
          <cell r="E1068">
            <v>-19</v>
          </cell>
          <cell r="F1068">
            <v>-14</v>
          </cell>
          <cell r="G1068">
            <v>0</v>
          </cell>
          <cell r="H1068">
            <v>5</v>
          </cell>
        </row>
        <row r="1069">
          <cell r="B1069">
            <v>43513</v>
          </cell>
          <cell r="C1069">
            <v>-0.19000000000000483</v>
          </cell>
          <cell r="D1069">
            <v>119.56343770384865</v>
          </cell>
          <cell r="E1069">
            <v>-19</v>
          </cell>
          <cell r="F1069">
            <v>-14</v>
          </cell>
          <cell r="G1069">
            <v>0</v>
          </cell>
          <cell r="H1069">
            <v>5</v>
          </cell>
        </row>
        <row r="1070">
          <cell r="B1070">
            <v>43514</v>
          </cell>
          <cell r="C1070">
            <v>-0.27000000000000313</v>
          </cell>
          <cell r="D1070">
            <v>113.31001577129624</v>
          </cell>
          <cell r="E1070">
            <v>-19</v>
          </cell>
          <cell r="F1070">
            <v>-14</v>
          </cell>
          <cell r="G1070">
            <v>0</v>
          </cell>
          <cell r="H1070">
            <v>5</v>
          </cell>
        </row>
        <row r="1071">
          <cell r="B1071">
            <v>43515</v>
          </cell>
          <cell r="C1071">
            <v>-0.52000000000000313</v>
          </cell>
          <cell r="D1071">
            <v>110.81767040111305</v>
          </cell>
          <cell r="E1071">
            <v>-19</v>
          </cell>
          <cell r="F1071">
            <v>-14</v>
          </cell>
          <cell r="G1071">
            <v>0</v>
          </cell>
          <cell r="H1071">
            <v>5</v>
          </cell>
        </row>
        <row r="1072">
          <cell r="B1072">
            <v>43516</v>
          </cell>
          <cell r="C1072">
            <v>-0.46999999999999886</v>
          </cell>
          <cell r="D1072">
            <v>119.57471264367817</v>
          </cell>
          <cell r="E1072">
            <v>-19</v>
          </cell>
          <cell r="F1072">
            <v>-14</v>
          </cell>
          <cell r="G1072">
            <v>0</v>
          </cell>
          <cell r="H1072">
            <v>5</v>
          </cell>
        </row>
        <row r="1073">
          <cell r="B1073">
            <v>43517</v>
          </cell>
          <cell r="C1073">
            <v>-0.39000000000000057</v>
          </cell>
          <cell r="D1073">
            <v>108.8406702344671</v>
          </cell>
          <cell r="E1073">
            <v>-19</v>
          </cell>
          <cell r="F1073">
            <v>-14</v>
          </cell>
          <cell r="G1073">
            <v>0</v>
          </cell>
          <cell r="H1073">
            <v>5</v>
          </cell>
        </row>
        <row r="1074">
          <cell r="B1074">
            <v>43518</v>
          </cell>
          <cell r="C1074">
            <v>-0.46000000000000085</v>
          </cell>
          <cell r="D1074">
            <v>114.47565369530193</v>
          </cell>
          <cell r="E1074">
            <v>-19</v>
          </cell>
          <cell r="F1074">
            <v>-14</v>
          </cell>
          <cell r="G1074">
            <v>0</v>
          </cell>
          <cell r="H1074">
            <v>5</v>
          </cell>
        </row>
        <row r="1075">
          <cell r="B1075">
            <v>43519</v>
          </cell>
          <cell r="C1075">
            <v>-0.38000000000000256</v>
          </cell>
          <cell r="D1075">
            <v>118.18267089430742</v>
          </cell>
          <cell r="E1075">
            <v>-19</v>
          </cell>
          <cell r="F1075">
            <v>-14</v>
          </cell>
          <cell r="G1075">
            <v>0</v>
          </cell>
          <cell r="H1075">
            <v>5</v>
          </cell>
        </row>
        <row r="1076">
          <cell r="B1076">
            <v>43520</v>
          </cell>
          <cell r="C1076">
            <v>-0.37000000000000455</v>
          </cell>
          <cell r="D1076">
            <v>116.98839027419599</v>
          </cell>
          <cell r="E1076">
            <v>-19</v>
          </cell>
          <cell r="F1076">
            <v>-14</v>
          </cell>
          <cell r="G1076">
            <v>0</v>
          </cell>
          <cell r="H1076">
            <v>5</v>
          </cell>
        </row>
        <row r="1077">
          <cell r="B1077">
            <v>43521</v>
          </cell>
          <cell r="C1077">
            <v>-0.42000000000000171</v>
          </cell>
          <cell r="D1077">
            <v>119.8567133287146</v>
          </cell>
          <cell r="E1077">
            <v>-19</v>
          </cell>
          <cell r="F1077">
            <v>-14</v>
          </cell>
          <cell r="G1077">
            <v>0</v>
          </cell>
          <cell r="H1077">
            <v>5</v>
          </cell>
        </row>
        <row r="1078">
          <cell r="B1078">
            <v>43522</v>
          </cell>
          <cell r="C1078">
            <v>-0.34000000000000341</v>
          </cell>
          <cell r="D1078">
            <v>113.05440509590001</v>
          </cell>
          <cell r="E1078">
            <v>-19</v>
          </cell>
          <cell r="F1078">
            <v>-14</v>
          </cell>
          <cell r="G1078">
            <v>0</v>
          </cell>
          <cell r="H1078">
            <v>5</v>
          </cell>
        </row>
        <row r="1079">
          <cell r="B1079">
            <v>43523</v>
          </cell>
          <cell r="C1079">
            <v>-0.45000000000000284</v>
          </cell>
          <cell r="D1079">
            <v>112.342321365809</v>
          </cell>
          <cell r="E1079">
            <v>-19</v>
          </cell>
          <cell r="F1079">
            <v>-14</v>
          </cell>
          <cell r="G1079">
            <v>0</v>
          </cell>
          <cell r="H1079">
            <v>5</v>
          </cell>
        </row>
        <row r="1080">
          <cell r="B1080">
            <v>43524</v>
          </cell>
          <cell r="C1080">
            <v>-0.35000000000000142</v>
          </cell>
          <cell r="D1080">
            <v>117.72729319547828</v>
          </cell>
          <cell r="E1080">
            <v>-19</v>
          </cell>
          <cell r="F1080">
            <v>-14</v>
          </cell>
          <cell r="G1080">
            <v>0</v>
          </cell>
          <cell r="H1080">
            <v>5</v>
          </cell>
        </row>
        <row r="1081">
          <cell r="B1081">
            <v>43525</v>
          </cell>
          <cell r="C1081">
            <v>-0.40000000000000568</v>
          </cell>
          <cell r="D1081">
            <v>107.59274360090265</v>
          </cell>
          <cell r="E1081">
            <v>-19</v>
          </cell>
          <cell r="F1081">
            <v>-14</v>
          </cell>
          <cell r="G1081">
            <v>0</v>
          </cell>
          <cell r="H1081">
            <v>5</v>
          </cell>
        </row>
        <row r="1082">
          <cell r="B1082">
            <v>43526</v>
          </cell>
          <cell r="C1082">
            <v>-0.38000000000000256</v>
          </cell>
          <cell r="D1082">
            <v>129.05082077407212</v>
          </cell>
          <cell r="E1082">
            <v>-19</v>
          </cell>
          <cell r="F1082">
            <v>-14</v>
          </cell>
          <cell r="G1082">
            <v>0</v>
          </cell>
          <cell r="H1082">
            <v>5</v>
          </cell>
        </row>
        <row r="1083">
          <cell r="B1083">
            <v>43527</v>
          </cell>
          <cell r="C1083">
            <v>-0.34000000000000341</v>
          </cell>
          <cell r="D1083">
            <v>116.3139465123968</v>
          </cell>
          <cell r="E1083">
            <v>-19</v>
          </cell>
          <cell r="F1083">
            <v>-14</v>
          </cell>
          <cell r="G1083">
            <v>0</v>
          </cell>
          <cell r="H1083">
            <v>5</v>
          </cell>
        </row>
        <row r="1084">
          <cell r="B1084">
            <v>43528</v>
          </cell>
          <cell r="C1084">
            <v>-0.34000000000000341</v>
          </cell>
          <cell r="D1084">
            <v>124.21273958090504</v>
          </cell>
          <cell r="E1084">
            <v>-19</v>
          </cell>
          <cell r="F1084">
            <v>-14</v>
          </cell>
          <cell r="G1084">
            <v>0</v>
          </cell>
          <cell r="H1084">
            <v>5</v>
          </cell>
        </row>
        <row r="1085">
          <cell r="B1085">
            <v>43529</v>
          </cell>
          <cell r="C1085">
            <v>-0.41000000000000369</v>
          </cell>
          <cell r="D1085">
            <v>110.94015742108198</v>
          </cell>
          <cell r="E1085">
            <v>-19</v>
          </cell>
          <cell r="F1085">
            <v>-14</v>
          </cell>
          <cell r="G1085">
            <v>0</v>
          </cell>
          <cell r="H1085">
            <v>5</v>
          </cell>
        </row>
        <row r="1086">
          <cell r="B1086">
            <v>43530</v>
          </cell>
          <cell r="C1086">
            <v>-0.42999999999999972</v>
          </cell>
          <cell r="D1086">
            <v>117.25281310928872</v>
          </cell>
          <cell r="E1086">
            <v>-19</v>
          </cell>
          <cell r="F1086">
            <v>-14</v>
          </cell>
          <cell r="G1086">
            <v>0</v>
          </cell>
          <cell r="H1086">
            <v>5</v>
          </cell>
        </row>
        <row r="1087">
          <cell r="B1087">
            <v>43531</v>
          </cell>
          <cell r="C1087">
            <v>-0.40000000000000568</v>
          </cell>
          <cell r="D1087">
            <v>157.28111505910172</v>
          </cell>
          <cell r="E1087">
            <v>-19</v>
          </cell>
          <cell r="F1087">
            <v>-14</v>
          </cell>
          <cell r="G1087">
            <v>0</v>
          </cell>
          <cell r="H1087">
            <v>5</v>
          </cell>
        </row>
        <row r="1088">
          <cell r="B1088">
            <v>43532</v>
          </cell>
          <cell r="C1088">
            <v>-0.42000000000000171</v>
          </cell>
          <cell r="D1088">
            <v>93.433242858522135</v>
          </cell>
          <cell r="E1088">
            <v>-19</v>
          </cell>
          <cell r="F1088">
            <v>-14</v>
          </cell>
          <cell r="G1088">
            <v>0</v>
          </cell>
          <cell r="H1088">
            <v>5</v>
          </cell>
        </row>
        <row r="1089">
          <cell r="B1089">
            <v>43533</v>
          </cell>
          <cell r="C1089">
            <v>-0.59000000000000341</v>
          </cell>
          <cell r="D1089">
            <v>137.06191787111089</v>
          </cell>
          <cell r="E1089">
            <v>-19</v>
          </cell>
          <cell r="F1089">
            <v>-14</v>
          </cell>
          <cell r="G1089">
            <v>0</v>
          </cell>
          <cell r="H1089">
            <v>5</v>
          </cell>
        </row>
        <row r="1090">
          <cell r="B1090">
            <v>43534</v>
          </cell>
          <cell r="C1090">
            <v>-0.48000000000000398</v>
          </cell>
          <cell r="D1090">
            <v>113.87323943661971</v>
          </cell>
          <cell r="E1090">
            <v>-19</v>
          </cell>
          <cell r="F1090">
            <v>-14</v>
          </cell>
          <cell r="G1090">
            <v>0</v>
          </cell>
          <cell r="H1090">
            <v>5</v>
          </cell>
        </row>
        <row r="1091">
          <cell r="B1091">
            <v>43535</v>
          </cell>
          <cell r="C1091">
            <v>-0.65000000000000568</v>
          </cell>
          <cell r="D1091">
            <v>118.06896551724138</v>
          </cell>
          <cell r="E1091">
            <v>-19</v>
          </cell>
          <cell r="F1091">
            <v>-14</v>
          </cell>
          <cell r="G1091">
            <v>0</v>
          </cell>
          <cell r="H1091">
            <v>5</v>
          </cell>
        </row>
        <row r="1092">
          <cell r="B1092">
            <v>43536</v>
          </cell>
          <cell r="C1092">
            <v>-0.38000000000000256</v>
          </cell>
          <cell r="D1092">
            <v>114.2824074074074</v>
          </cell>
          <cell r="E1092">
            <v>-19</v>
          </cell>
          <cell r="F1092">
            <v>-14</v>
          </cell>
          <cell r="G1092">
            <v>0</v>
          </cell>
          <cell r="H1092">
            <v>5</v>
          </cell>
        </row>
        <row r="1093">
          <cell r="B1093">
            <v>43537</v>
          </cell>
          <cell r="C1093">
            <v>-0.48000000000000398</v>
          </cell>
          <cell r="D1093">
            <v>120.82307060755338</v>
          </cell>
          <cell r="E1093">
            <v>-19</v>
          </cell>
          <cell r="F1093">
            <v>-14</v>
          </cell>
          <cell r="G1093">
            <v>0</v>
          </cell>
          <cell r="H1093">
            <v>5</v>
          </cell>
        </row>
        <row r="1094">
          <cell r="B1094">
            <v>43538</v>
          </cell>
          <cell r="C1094">
            <v>-0.25</v>
          </cell>
          <cell r="D1094">
            <v>101.84508543949511</v>
          </cell>
          <cell r="E1094">
            <v>-19</v>
          </cell>
          <cell r="F1094">
            <v>-14</v>
          </cell>
          <cell r="G1094">
            <v>0</v>
          </cell>
          <cell r="H1094">
            <v>5</v>
          </cell>
        </row>
        <row r="1095">
          <cell r="B1095">
            <v>43539</v>
          </cell>
          <cell r="C1095">
            <v>-0.27000000000000313</v>
          </cell>
          <cell r="D1095">
            <v>117.74070785479104</v>
          </cell>
          <cell r="E1095">
            <v>-19</v>
          </cell>
          <cell r="F1095">
            <v>-14</v>
          </cell>
          <cell r="G1095">
            <v>0</v>
          </cell>
          <cell r="H1095">
            <v>5</v>
          </cell>
        </row>
        <row r="1096">
          <cell r="B1096">
            <v>43540</v>
          </cell>
          <cell r="C1096">
            <v>-0.28000000000000114</v>
          </cell>
          <cell r="D1096">
            <v>124.3994889069084</v>
          </cell>
          <cell r="E1096">
            <v>-19</v>
          </cell>
          <cell r="F1096">
            <v>-14</v>
          </cell>
          <cell r="G1096">
            <v>0</v>
          </cell>
          <cell r="H1096">
            <v>5</v>
          </cell>
        </row>
        <row r="1097">
          <cell r="B1097">
            <v>43541</v>
          </cell>
          <cell r="C1097">
            <v>-0.14000000000000057</v>
          </cell>
          <cell r="D1097">
            <v>175.37984006734007</v>
          </cell>
          <cell r="E1097">
            <v>-19</v>
          </cell>
          <cell r="F1097">
            <v>-14</v>
          </cell>
          <cell r="G1097">
            <v>0</v>
          </cell>
          <cell r="H1097">
            <v>5</v>
          </cell>
        </row>
        <row r="1098">
          <cell r="B1098">
            <v>43542</v>
          </cell>
          <cell r="C1098">
            <v>-0.53999999999999915</v>
          </cell>
          <cell r="D1098">
            <v>85.132903721304189</v>
          </cell>
          <cell r="E1098">
            <v>-19</v>
          </cell>
          <cell r="F1098">
            <v>-14</v>
          </cell>
          <cell r="G1098">
            <v>0</v>
          </cell>
          <cell r="H1098">
            <v>5</v>
          </cell>
        </row>
        <row r="1099">
          <cell r="B1099">
            <v>43543</v>
          </cell>
          <cell r="C1099">
            <v>-0.59000000000000341</v>
          </cell>
          <cell r="D1099">
            <v>99.177382991529782</v>
          </cell>
          <cell r="E1099">
            <v>-19</v>
          </cell>
          <cell r="F1099">
            <v>-14</v>
          </cell>
          <cell r="G1099">
            <v>0</v>
          </cell>
          <cell r="H1099">
            <v>5</v>
          </cell>
        </row>
        <row r="1100">
          <cell r="B1100">
            <v>43544</v>
          </cell>
          <cell r="C1100">
            <v>-1.4600000000000009</v>
          </cell>
          <cell r="D1100">
            <v>131.22340057851443</v>
          </cell>
          <cell r="E1100">
            <v>-19</v>
          </cell>
          <cell r="F1100">
            <v>-14</v>
          </cell>
          <cell r="G1100">
            <v>0</v>
          </cell>
          <cell r="H1100">
            <v>5</v>
          </cell>
        </row>
        <row r="1101">
          <cell r="B1101">
            <v>43545</v>
          </cell>
          <cell r="C1101">
            <v>-0.69000000000000483</v>
          </cell>
          <cell r="D1101">
            <v>117.37908679147984</v>
          </cell>
          <cell r="E1101">
            <v>-19</v>
          </cell>
          <cell r="F1101">
            <v>-14</v>
          </cell>
          <cell r="G1101">
            <v>0</v>
          </cell>
          <cell r="H1101">
            <v>5</v>
          </cell>
        </row>
        <row r="1102">
          <cell r="B1102">
            <v>43546</v>
          </cell>
          <cell r="C1102">
            <v>-0.65000000000000568</v>
          </cell>
          <cell r="D1102">
            <v>102.44784858940653</v>
          </cell>
          <cell r="E1102">
            <v>-19</v>
          </cell>
          <cell r="F1102">
            <v>-14</v>
          </cell>
          <cell r="G1102">
            <v>0</v>
          </cell>
          <cell r="H1102">
            <v>5</v>
          </cell>
        </row>
        <row r="1103">
          <cell r="B1103">
            <v>43547</v>
          </cell>
          <cell r="C1103">
            <v>-0.60999999999999943</v>
          </cell>
          <cell r="D1103">
            <v>109.44491322951514</v>
          </cell>
          <cell r="E1103">
            <v>-19</v>
          </cell>
          <cell r="F1103">
            <v>-14</v>
          </cell>
          <cell r="G1103">
            <v>0</v>
          </cell>
          <cell r="H1103">
            <v>5</v>
          </cell>
        </row>
        <row r="1104">
          <cell r="B1104">
            <v>43548</v>
          </cell>
          <cell r="C1104">
            <v>-0.46000000000000085</v>
          </cell>
          <cell r="D1104">
            <v>102.6753211700341</v>
          </cell>
          <cell r="E1104">
            <v>-19</v>
          </cell>
          <cell r="F1104">
            <v>-14</v>
          </cell>
          <cell r="G1104">
            <v>0</v>
          </cell>
          <cell r="H1104">
            <v>5</v>
          </cell>
        </row>
        <row r="1105">
          <cell r="B1105">
            <v>43549</v>
          </cell>
          <cell r="C1105">
            <v>-0.39000000000000057</v>
          </cell>
          <cell r="D1105">
            <v>245.10615781322019</v>
          </cell>
          <cell r="E1105">
            <v>-19</v>
          </cell>
          <cell r="F1105">
            <v>-14</v>
          </cell>
          <cell r="G1105">
            <v>0</v>
          </cell>
          <cell r="H1105">
            <v>5</v>
          </cell>
        </row>
        <row r="1106">
          <cell r="B1106">
            <v>43550</v>
          </cell>
          <cell r="C1106">
            <v>-0.44000000000000483</v>
          </cell>
          <cell r="D1106">
            <v>132.60721026427672</v>
          </cell>
          <cell r="E1106">
            <v>-19</v>
          </cell>
          <cell r="F1106">
            <v>-14</v>
          </cell>
          <cell r="G1106">
            <v>0</v>
          </cell>
          <cell r="H1106">
            <v>5</v>
          </cell>
        </row>
        <row r="1107">
          <cell r="B1107">
            <v>43551</v>
          </cell>
          <cell r="C1107">
            <v>-0.42000000000000171</v>
          </cell>
          <cell r="D1107">
            <v>79.66333760537978</v>
          </cell>
          <cell r="E1107">
            <v>-19</v>
          </cell>
          <cell r="F1107">
            <v>-14</v>
          </cell>
          <cell r="G1107">
            <v>0</v>
          </cell>
          <cell r="H1107">
            <v>5</v>
          </cell>
        </row>
        <row r="1108">
          <cell r="B1108">
            <v>43552</v>
          </cell>
          <cell r="C1108">
            <v>-0.46000000000000085</v>
          </cell>
          <cell r="D1108">
            <v>237.46140174237158</v>
          </cell>
          <cell r="E1108">
            <v>-19</v>
          </cell>
          <cell r="F1108">
            <v>-14</v>
          </cell>
          <cell r="G1108">
            <v>0</v>
          </cell>
          <cell r="H1108">
            <v>5</v>
          </cell>
        </row>
        <row r="1109">
          <cell r="B1109">
            <v>43553</v>
          </cell>
          <cell r="C1109">
            <v>-0.44000000000000483</v>
          </cell>
          <cell r="D1109">
            <v>99.657839525186461</v>
          </cell>
          <cell r="E1109">
            <v>-19</v>
          </cell>
          <cell r="F1109">
            <v>-14</v>
          </cell>
          <cell r="G1109">
            <v>0</v>
          </cell>
          <cell r="H1109">
            <v>5</v>
          </cell>
        </row>
        <row r="1110">
          <cell r="B1110">
            <v>43554</v>
          </cell>
          <cell r="C1110">
            <v>-0.46999999999999886</v>
          </cell>
          <cell r="D1110">
            <v>126.0741860747151</v>
          </cell>
          <cell r="E1110">
            <v>-19</v>
          </cell>
          <cell r="F1110">
            <v>-14</v>
          </cell>
          <cell r="G1110">
            <v>0</v>
          </cell>
          <cell r="H1110">
            <v>5</v>
          </cell>
        </row>
        <row r="1111">
          <cell r="B1111">
            <v>43555</v>
          </cell>
          <cell r="C1111">
            <v>-0.32000000000000028</v>
          </cell>
          <cell r="D1111">
            <v>111.91983122362869</v>
          </cell>
          <cell r="E1111">
            <v>-19</v>
          </cell>
          <cell r="F1111">
            <v>-14</v>
          </cell>
          <cell r="G1111">
            <v>0</v>
          </cell>
          <cell r="H1111">
            <v>5</v>
          </cell>
        </row>
        <row r="1112">
          <cell r="B1112">
            <v>43556</v>
          </cell>
          <cell r="C1112">
            <v>-0.42999999999999972</v>
          </cell>
          <cell r="D1112">
            <v>116.47130647130646</v>
          </cell>
          <cell r="E1112">
            <v>-19</v>
          </cell>
          <cell r="F1112">
            <v>-14</v>
          </cell>
          <cell r="G1112">
            <v>0</v>
          </cell>
          <cell r="H1112">
            <v>5</v>
          </cell>
        </row>
        <row r="1113">
          <cell r="B1113">
            <v>43557</v>
          </cell>
          <cell r="C1113">
            <v>-0.49000000000000199</v>
          </cell>
          <cell r="D1113">
            <v>101.55246588663312</v>
          </cell>
          <cell r="E1113">
            <v>-19</v>
          </cell>
          <cell r="F1113">
            <v>-14</v>
          </cell>
          <cell r="G1113">
            <v>0</v>
          </cell>
          <cell r="H1113">
            <v>5</v>
          </cell>
        </row>
        <row r="1114">
          <cell r="B1114">
            <v>43558</v>
          </cell>
          <cell r="C1114">
            <v>-0.5</v>
          </cell>
          <cell r="D1114">
            <v>98.852228154877579</v>
          </cell>
          <cell r="E1114">
            <v>-19</v>
          </cell>
          <cell r="F1114">
            <v>-14</v>
          </cell>
          <cell r="G1114">
            <v>0</v>
          </cell>
          <cell r="H1114">
            <v>5</v>
          </cell>
        </row>
        <row r="1115">
          <cell r="B1115">
            <v>43559</v>
          </cell>
          <cell r="C1115">
            <v>-0.42000000000000171</v>
          </cell>
          <cell r="D1115">
            <v>153.52357984994643</v>
          </cell>
          <cell r="E1115">
            <v>-19</v>
          </cell>
          <cell r="F1115">
            <v>-14</v>
          </cell>
          <cell r="G1115">
            <v>0</v>
          </cell>
          <cell r="H1115">
            <v>5</v>
          </cell>
        </row>
        <row r="1116">
          <cell r="B1116">
            <v>43560</v>
          </cell>
          <cell r="C1116">
            <v>-0.52000000000000313</v>
          </cell>
          <cell r="D1116">
            <v>105.86261404766728</v>
          </cell>
          <cell r="E1116">
            <v>-19</v>
          </cell>
          <cell r="F1116">
            <v>-14</v>
          </cell>
          <cell r="G1116">
            <v>0</v>
          </cell>
          <cell r="H1116">
            <v>5</v>
          </cell>
        </row>
        <row r="1117">
          <cell r="B1117">
            <v>43561</v>
          </cell>
          <cell r="C1117">
            <v>-0.53999999999999915</v>
          </cell>
          <cell r="D1117">
            <v>116.47251296991567</v>
          </cell>
          <cell r="E1117">
            <v>-19</v>
          </cell>
          <cell r="F1117">
            <v>-14</v>
          </cell>
          <cell r="G1117">
            <v>0</v>
          </cell>
          <cell r="H1117">
            <v>5</v>
          </cell>
        </row>
        <row r="1118">
          <cell r="B1118">
            <v>43562</v>
          </cell>
          <cell r="C1118">
            <v>-0.65000000000000568</v>
          </cell>
          <cell r="D1118">
            <v>118.06146572104019</v>
          </cell>
          <cell r="E1118">
            <v>-19</v>
          </cell>
          <cell r="F1118">
            <v>-14</v>
          </cell>
          <cell r="G1118">
            <v>0</v>
          </cell>
          <cell r="H1118">
            <v>5</v>
          </cell>
        </row>
        <row r="1119">
          <cell r="B1119">
            <v>43563</v>
          </cell>
          <cell r="C1119">
            <v>-0.48000000000000398</v>
          </cell>
          <cell r="D1119">
            <v>115.00669385574213</v>
          </cell>
          <cell r="E1119">
            <v>-19</v>
          </cell>
          <cell r="F1119">
            <v>-14</v>
          </cell>
          <cell r="G1119">
            <v>0</v>
          </cell>
          <cell r="H1119">
            <v>5</v>
          </cell>
        </row>
        <row r="1120">
          <cell r="B1120">
            <v>43564</v>
          </cell>
          <cell r="C1120">
            <v>-0.45000000000000284</v>
          </cell>
          <cell r="D1120">
            <v>114.33089354251253</v>
          </cell>
          <cell r="E1120">
            <v>-19</v>
          </cell>
          <cell r="F1120">
            <v>-14</v>
          </cell>
          <cell r="G1120">
            <v>0</v>
          </cell>
          <cell r="H1120">
            <v>5</v>
          </cell>
        </row>
        <row r="1121">
          <cell r="B1121">
            <v>43565</v>
          </cell>
          <cell r="C1121">
            <v>-0.44000000000000483</v>
          </cell>
          <cell r="D1121">
            <v>107.7608322351341</v>
          </cell>
          <cell r="E1121">
            <v>-19</v>
          </cell>
          <cell r="F1121">
            <v>-14</v>
          </cell>
          <cell r="G1121">
            <v>0</v>
          </cell>
          <cell r="H1121">
            <v>5</v>
          </cell>
        </row>
        <row r="1122">
          <cell r="B1122">
            <v>43566</v>
          </cell>
          <cell r="C1122">
            <v>-0.44000000000000483</v>
          </cell>
          <cell r="D1122">
            <v>119.48827331037351</v>
          </cell>
          <cell r="E1122">
            <v>-19</v>
          </cell>
          <cell r="F1122">
            <v>-14</v>
          </cell>
          <cell r="G1122">
            <v>0</v>
          </cell>
          <cell r="H1122">
            <v>5</v>
          </cell>
        </row>
        <row r="1123">
          <cell r="B1123">
            <v>43567</v>
          </cell>
          <cell r="C1123">
            <v>-0.40000000000000568</v>
          </cell>
          <cell r="D1123">
            <v>114.36675559330089</v>
          </cell>
          <cell r="E1123">
            <v>-19</v>
          </cell>
          <cell r="F1123">
            <v>-14</v>
          </cell>
          <cell r="G1123">
            <v>0</v>
          </cell>
          <cell r="H1123">
            <v>5</v>
          </cell>
        </row>
        <row r="1124">
          <cell r="B1124">
            <v>43568</v>
          </cell>
          <cell r="C1124">
            <v>-0.53000000000000114</v>
          </cell>
          <cell r="D1124">
            <v>119.68987111509105</v>
          </cell>
          <cell r="E1124">
            <v>-19</v>
          </cell>
          <cell r="F1124">
            <v>-14</v>
          </cell>
          <cell r="G1124">
            <v>0</v>
          </cell>
          <cell r="H1124">
            <v>5</v>
          </cell>
        </row>
        <row r="1125">
          <cell r="B1125">
            <v>43569</v>
          </cell>
          <cell r="C1125">
            <v>-0.5800000000000054</v>
          </cell>
          <cell r="D1125">
            <v>108.65470251346356</v>
          </cell>
          <cell r="E1125">
            <v>-19</v>
          </cell>
          <cell r="F1125">
            <v>-14</v>
          </cell>
          <cell r="G1125">
            <v>0</v>
          </cell>
          <cell r="H1125">
            <v>5</v>
          </cell>
        </row>
        <row r="1126">
          <cell r="B1126">
            <v>43570</v>
          </cell>
          <cell r="C1126">
            <v>-0.59000000000000341</v>
          </cell>
          <cell r="D1126">
            <v>136.42383695689969</v>
          </cell>
          <cell r="E1126">
            <v>-19</v>
          </cell>
          <cell r="F1126">
            <v>-14</v>
          </cell>
          <cell r="G1126">
            <v>0</v>
          </cell>
          <cell r="H1126">
            <v>5</v>
          </cell>
        </row>
        <row r="1127">
          <cell r="B1127">
            <v>43571</v>
          </cell>
          <cell r="C1127">
            <v>-0.63000000000000256</v>
          </cell>
          <cell r="D1127">
            <v>100.8982345652763</v>
          </cell>
          <cell r="E1127">
            <v>-19</v>
          </cell>
          <cell r="F1127">
            <v>-14</v>
          </cell>
          <cell r="G1127">
            <v>0</v>
          </cell>
          <cell r="H1127">
            <v>5</v>
          </cell>
        </row>
        <row r="1128">
          <cell r="B1128">
            <v>43572</v>
          </cell>
          <cell r="C1128">
            <v>-0.70000000000000284</v>
          </cell>
          <cell r="D1128">
            <v>115.83041214049415</v>
          </cell>
          <cell r="E1128">
            <v>-19</v>
          </cell>
          <cell r="F1128">
            <v>-14</v>
          </cell>
          <cell r="G1128">
            <v>0</v>
          </cell>
          <cell r="H1128">
            <v>5</v>
          </cell>
        </row>
        <row r="1129">
          <cell r="B1129">
            <v>43573</v>
          </cell>
          <cell r="C1129">
            <v>-0.76000000000000512</v>
          </cell>
          <cell r="D1129">
            <v>119.26821603543137</v>
          </cell>
          <cell r="E1129">
            <v>-19</v>
          </cell>
          <cell r="F1129">
            <v>-14</v>
          </cell>
          <cell r="G1129">
            <v>0</v>
          </cell>
          <cell r="H1129">
            <v>5</v>
          </cell>
        </row>
        <row r="1130">
          <cell r="B1130">
            <v>43574</v>
          </cell>
          <cell r="C1130">
            <v>-0.77000000000000313</v>
          </cell>
          <cell r="D1130">
            <v>125.80488738443682</v>
          </cell>
          <cell r="E1130">
            <v>-19</v>
          </cell>
          <cell r="F1130">
            <v>-14</v>
          </cell>
          <cell r="G1130">
            <v>0</v>
          </cell>
          <cell r="H1130">
            <v>5</v>
          </cell>
        </row>
        <row r="1131">
          <cell r="B1131">
            <v>43575</v>
          </cell>
          <cell r="C1131">
            <v>-0.74000000000000199</v>
          </cell>
          <cell r="D1131">
            <v>116.77631578947368</v>
          </cell>
          <cell r="E1131">
            <v>-19</v>
          </cell>
          <cell r="F1131">
            <v>-14</v>
          </cell>
          <cell r="G1131">
            <v>0</v>
          </cell>
          <cell r="H1131">
            <v>5</v>
          </cell>
        </row>
        <row r="1132">
          <cell r="B1132">
            <v>43576</v>
          </cell>
          <cell r="C1132">
            <v>-0.71000000000000085</v>
          </cell>
          <cell r="D1132">
            <v>108.7001832696549</v>
          </cell>
          <cell r="E1132">
            <v>-19</v>
          </cell>
          <cell r="F1132">
            <v>-14</v>
          </cell>
          <cell r="G1132">
            <v>0</v>
          </cell>
          <cell r="H1132">
            <v>5</v>
          </cell>
        </row>
        <row r="1133">
          <cell r="B1133">
            <v>43577</v>
          </cell>
          <cell r="C1133">
            <v>-0.74000000000000199</v>
          </cell>
          <cell r="D1133">
            <v>134.07925407925407</v>
          </cell>
          <cell r="E1133">
            <v>-19</v>
          </cell>
          <cell r="F1133">
            <v>-14</v>
          </cell>
          <cell r="G1133">
            <v>0</v>
          </cell>
          <cell r="H1133">
            <v>5</v>
          </cell>
        </row>
        <row r="1134">
          <cell r="B1134">
            <v>43578</v>
          </cell>
          <cell r="C1134">
            <v>-0.60000000000000142</v>
          </cell>
          <cell r="D1134">
            <v>110.65126519914452</v>
          </cell>
          <cell r="E1134">
            <v>-19</v>
          </cell>
          <cell r="F1134">
            <v>-14</v>
          </cell>
          <cell r="G1134">
            <v>0</v>
          </cell>
          <cell r="H1134">
            <v>5</v>
          </cell>
        </row>
        <row r="1135">
          <cell r="B1135">
            <v>43579</v>
          </cell>
          <cell r="C1135">
            <v>-0.42000000000000171</v>
          </cell>
          <cell r="D1135">
            <v>125.79566577666773</v>
          </cell>
          <cell r="E1135">
            <v>-19</v>
          </cell>
          <cell r="F1135">
            <v>-14</v>
          </cell>
          <cell r="G1135">
            <v>0</v>
          </cell>
          <cell r="H1135">
            <v>5</v>
          </cell>
        </row>
        <row r="1136">
          <cell r="B1136">
            <v>43580</v>
          </cell>
          <cell r="C1136">
            <v>-0.53999999999999915</v>
          </cell>
          <cell r="D1136">
            <v>135.84031400445338</v>
          </cell>
          <cell r="E1136">
            <v>-19</v>
          </cell>
          <cell r="F1136">
            <v>-14</v>
          </cell>
          <cell r="G1136">
            <v>0</v>
          </cell>
          <cell r="H1136">
            <v>5</v>
          </cell>
        </row>
        <row r="1137">
          <cell r="B1137">
            <v>43581</v>
          </cell>
          <cell r="C1137">
            <v>-0.53999999999999915</v>
          </cell>
          <cell r="D1137">
            <v>101.0265744798327</v>
          </cell>
          <cell r="E1137">
            <v>-19</v>
          </cell>
          <cell r="F1137">
            <v>-14</v>
          </cell>
          <cell r="G1137">
            <v>0</v>
          </cell>
          <cell r="H1137">
            <v>5</v>
          </cell>
        </row>
        <row r="1138">
          <cell r="B1138">
            <v>43582</v>
          </cell>
          <cell r="C1138">
            <v>-0.52000000000000313</v>
          </cell>
          <cell r="D1138">
            <v>145.44822631170052</v>
          </cell>
          <cell r="E1138">
            <v>-19</v>
          </cell>
          <cell r="F1138">
            <v>-14</v>
          </cell>
          <cell r="G1138">
            <v>0</v>
          </cell>
          <cell r="H1138">
            <v>5</v>
          </cell>
        </row>
        <row r="1139">
          <cell r="B1139">
            <v>43583</v>
          </cell>
          <cell r="C1139">
            <v>-0.5800000000000054</v>
          </cell>
          <cell r="D1139">
            <v>121.7471264367816</v>
          </cell>
          <cell r="E1139">
            <v>-19</v>
          </cell>
          <cell r="F1139">
            <v>-14</v>
          </cell>
          <cell r="G1139">
            <v>0</v>
          </cell>
          <cell r="H1139">
            <v>5</v>
          </cell>
        </row>
        <row r="1140">
          <cell r="B1140">
            <v>43584</v>
          </cell>
          <cell r="C1140">
            <v>-0.57000000000000028</v>
          </cell>
          <cell r="D1140">
            <v>127.13746764781786</v>
          </cell>
          <cell r="E1140">
            <v>-19</v>
          </cell>
          <cell r="F1140">
            <v>-14</v>
          </cell>
          <cell r="G1140">
            <v>0</v>
          </cell>
          <cell r="H1140">
            <v>5</v>
          </cell>
        </row>
        <row r="1141">
          <cell r="B1141">
            <v>43585</v>
          </cell>
          <cell r="C1141">
            <v>-0.80000000000000426</v>
          </cell>
          <cell r="D1141">
            <v>119.50207468879668</v>
          </cell>
          <cell r="E1141">
            <v>-19</v>
          </cell>
          <cell r="F1141">
            <v>-14</v>
          </cell>
          <cell r="G1141">
            <v>0</v>
          </cell>
          <cell r="H1141">
            <v>5</v>
          </cell>
        </row>
        <row r="1142">
          <cell r="B1142">
            <v>43586</v>
          </cell>
          <cell r="C1142">
            <v>-0.74000000000000199</v>
          </cell>
          <cell r="D1142">
            <v>125.69850552306693</v>
          </cell>
          <cell r="E1142">
            <v>-19</v>
          </cell>
          <cell r="F1142">
            <v>-14</v>
          </cell>
          <cell r="G1142">
            <v>0</v>
          </cell>
          <cell r="H1142">
            <v>5</v>
          </cell>
        </row>
        <row r="1143">
          <cell r="B1143">
            <v>43587</v>
          </cell>
          <cell r="C1143">
            <v>-0.78000000000000114</v>
          </cell>
          <cell r="D1143">
            <v>122.58269720101782</v>
          </cell>
          <cell r="E1143">
            <v>-19</v>
          </cell>
          <cell r="F1143">
            <v>-14</v>
          </cell>
          <cell r="G1143">
            <v>0</v>
          </cell>
          <cell r="H1143">
            <v>5</v>
          </cell>
        </row>
        <row r="1144">
          <cell r="B1144">
            <v>43588</v>
          </cell>
          <cell r="C1144">
            <v>-1</v>
          </cell>
          <cell r="D1144">
            <v>123.59770114942529</v>
          </cell>
          <cell r="E1144">
            <v>-19</v>
          </cell>
          <cell r="F1144">
            <v>-14</v>
          </cell>
          <cell r="G1144">
            <v>0</v>
          </cell>
          <cell r="H1144">
            <v>5</v>
          </cell>
        </row>
        <row r="1145">
          <cell r="B1145">
            <v>43589</v>
          </cell>
          <cell r="C1145">
            <v>-0.95000000000000284</v>
          </cell>
          <cell r="D1145">
            <v>109.19293143938376</v>
          </cell>
          <cell r="E1145">
            <v>-19</v>
          </cell>
          <cell r="F1145">
            <v>-14</v>
          </cell>
          <cell r="G1145">
            <v>0</v>
          </cell>
          <cell r="H1145">
            <v>5</v>
          </cell>
        </row>
        <row r="1146">
          <cell r="B1146">
            <v>43590</v>
          </cell>
          <cell r="C1146">
            <v>-0.94000000000000483</v>
          </cell>
          <cell r="D1146">
            <v>112.88828921354255</v>
          </cell>
          <cell r="E1146">
            <v>-19</v>
          </cell>
          <cell r="F1146">
            <v>-14</v>
          </cell>
          <cell r="G1146">
            <v>0</v>
          </cell>
          <cell r="H1146">
            <v>5</v>
          </cell>
        </row>
        <row r="1147">
          <cell r="B1147">
            <v>43591</v>
          </cell>
          <cell r="C1147">
            <v>-0.85999999999999943</v>
          </cell>
          <cell r="D1147">
            <v>131.8914187719835</v>
          </cell>
          <cell r="E1147">
            <v>-19</v>
          </cell>
          <cell r="F1147">
            <v>-14</v>
          </cell>
          <cell r="G1147">
            <v>0</v>
          </cell>
          <cell r="H1147">
            <v>5</v>
          </cell>
        </row>
        <row r="1148">
          <cell r="B1148">
            <v>43592</v>
          </cell>
          <cell r="C1148">
            <v>-0.82000000000000028</v>
          </cell>
          <cell r="D1148">
            <v>67.159799486489788</v>
          </cell>
          <cell r="E1148">
            <v>-19</v>
          </cell>
          <cell r="F1148">
            <v>-14</v>
          </cell>
          <cell r="G1148">
            <v>0</v>
          </cell>
          <cell r="H1148">
            <v>5</v>
          </cell>
        </row>
        <row r="1149">
          <cell r="B1149">
            <v>43593</v>
          </cell>
          <cell r="C1149">
            <v>-0.88000000000000256</v>
          </cell>
          <cell r="D1149">
            <v>127.81548657553404</v>
          </cell>
          <cell r="E1149">
            <v>-19</v>
          </cell>
          <cell r="F1149">
            <v>-14</v>
          </cell>
          <cell r="G1149">
            <v>0</v>
          </cell>
          <cell r="H1149">
            <v>5</v>
          </cell>
        </row>
        <row r="1150">
          <cell r="B1150">
            <v>43594</v>
          </cell>
          <cell r="C1150">
            <v>-0.81000000000000227</v>
          </cell>
          <cell r="D1150">
            <v>120.93398501140436</v>
          </cell>
          <cell r="E1150">
            <v>-19</v>
          </cell>
          <cell r="F1150">
            <v>-14</v>
          </cell>
          <cell r="G1150">
            <v>0</v>
          </cell>
          <cell r="H1150">
            <v>5</v>
          </cell>
        </row>
        <row r="1151">
          <cell r="B1151">
            <v>43595</v>
          </cell>
          <cell r="C1151">
            <v>-0.77000000000000313</v>
          </cell>
          <cell r="E1151">
            <v>-19</v>
          </cell>
          <cell r="F1151">
            <v>-14</v>
          </cell>
          <cell r="G1151">
            <v>0</v>
          </cell>
          <cell r="H1151">
            <v>5</v>
          </cell>
        </row>
        <row r="1152">
          <cell r="B1152">
            <v>43596</v>
          </cell>
          <cell r="C1152">
            <v>-0.85999999999999943</v>
          </cell>
          <cell r="D1152">
            <v>124.67277446938463</v>
          </cell>
          <cell r="E1152">
            <v>-19</v>
          </cell>
          <cell r="F1152">
            <v>-14</v>
          </cell>
          <cell r="G1152">
            <v>0</v>
          </cell>
          <cell r="H1152">
            <v>5</v>
          </cell>
        </row>
        <row r="1153">
          <cell r="B1153">
            <v>43597</v>
          </cell>
          <cell r="C1153">
            <v>-0.92000000000000171</v>
          </cell>
          <cell r="D1153">
            <v>134.8993288590604</v>
          </cell>
          <cell r="E1153">
            <v>-19</v>
          </cell>
          <cell r="F1153">
            <v>-14</v>
          </cell>
          <cell r="G1153">
            <v>0</v>
          </cell>
          <cell r="H1153">
            <v>5</v>
          </cell>
        </row>
        <row r="1154">
          <cell r="B1154">
            <v>43598</v>
          </cell>
          <cell r="C1154">
            <v>-0.90000000000000568</v>
          </cell>
          <cell r="D1154">
            <v>105.18611702096824</v>
          </cell>
          <cell r="E1154">
            <v>-19</v>
          </cell>
          <cell r="F1154">
            <v>-14</v>
          </cell>
          <cell r="G1154">
            <v>0</v>
          </cell>
          <cell r="H1154">
            <v>5</v>
          </cell>
        </row>
        <row r="1155">
          <cell r="B1155">
            <v>43599</v>
          </cell>
          <cell r="C1155">
            <v>-0.80000000000000426</v>
          </cell>
          <cell r="D1155">
            <v>125.45844059585819</v>
          </cell>
          <cell r="E1155">
            <v>-19</v>
          </cell>
          <cell r="F1155">
            <v>-14</v>
          </cell>
          <cell r="G1155">
            <v>0</v>
          </cell>
          <cell r="H1155">
            <v>5</v>
          </cell>
        </row>
        <row r="1156">
          <cell r="B1156">
            <v>43600</v>
          </cell>
          <cell r="C1156">
            <v>-0.77000000000000313</v>
          </cell>
          <cell r="D1156">
            <v>119.10014914243102</v>
          </cell>
          <cell r="E1156">
            <v>-19</v>
          </cell>
          <cell r="F1156">
            <v>-14</v>
          </cell>
          <cell r="G1156">
            <v>0</v>
          </cell>
          <cell r="H1156">
            <v>5</v>
          </cell>
        </row>
        <row r="1157">
          <cell r="B1157">
            <v>43601</v>
          </cell>
          <cell r="C1157">
            <v>-0.80000000000000426</v>
          </cell>
          <cell r="D1157">
            <v>138.23510858790661</v>
          </cell>
          <cell r="E1157">
            <v>-19</v>
          </cell>
          <cell r="F1157">
            <v>-14</v>
          </cell>
          <cell r="G1157">
            <v>0</v>
          </cell>
          <cell r="H1157">
            <v>5</v>
          </cell>
        </row>
        <row r="1158">
          <cell r="B1158">
            <v>43602</v>
          </cell>
          <cell r="C1158">
            <v>-0.84000000000000341</v>
          </cell>
          <cell r="D1158">
            <v>111.36476494876473</v>
          </cell>
          <cell r="E1158">
            <v>-19</v>
          </cell>
          <cell r="F1158">
            <v>-14</v>
          </cell>
          <cell r="G1158">
            <v>0</v>
          </cell>
          <cell r="H1158">
            <v>5</v>
          </cell>
        </row>
        <row r="1159">
          <cell r="B1159">
            <v>43603</v>
          </cell>
          <cell r="C1159">
            <v>-1.0300000000000011</v>
          </cell>
          <cell r="D1159">
            <v>121.02135587862617</v>
          </cell>
          <cell r="E1159">
            <v>-19</v>
          </cell>
          <cell r="F1159">
            <v>-14</v>
          </cell>
          <cell r="G1159">
            <v>0</v>
          </cell>
          <cell r="H1159">
            <v>5</v>
          </cell>
        </row>
        <row r="1160">
          <cell r="B1160">
            <v>43604</v>
          </cell>
          <cell r="C1160">
            <v>-1.0200000000000031</v>
          </cell>
          <cell r="D1160">
            <v>122.95508274231679</v>
          </cell>
          <cell r="E1160">
            <v>-19</v>
          </cell>
          <cell r="F1160">
            <v>-14</v>
          </cell>
          <cell r="G1160">
            <v>0</v>
          </cell>
          <cell r="H1160">
            <v>5</v>
          </cell>
        </row>
        <row r="1161">
          <cell r="B1161">
            <v>43605</v>
          </cell>
          <cell r="C1161">
            <v>-1.0700000000000003</v>
          </cell>
          <cell r="D1161">
            <v>128.99425168330413</v>
          </cell>
          <cell r="E1161">
            <v>-19</v>
          </cell>
          <cell r="F1161">
            <v>-14</v>
          </cell>
          <cell r="G1161">
            <v>0</v>
          </cell>
          <cell r="H1161">
            <v>5</v>
          </cell>
        </row>
        <row r="1162">
          <cell r="B1162">
            <v>43606</v>
          </cell>
          <cell r="C1162">
            <v>-1.4699999999999989</v>
          </cell>
          <cell r="D1162">
            <v>111.98693896768162</v>
          </cell>
          <cell r="E1162">
            <v>-19</v>
          </cell>
          <cell r="F1162">
            <v>-14</v>
          </cell>
          <cell r="G1162">
            <v>0</v>
          </cell>
          <cell r="H1162">
            <v>5</v>
          </cell>
        </row>
        <row r="1163">
          <cell r="B1163">
            <v>43607</v>
          </cell>
          <cell r="C1163">
            <v>-0.85999999999999943</v>
          </cell>
          <cell r="D1163">
            <v>116.67666225220987</v>
          </cell>
          <cell r="E1163">
            <v>-19</v>
          </cell>
          <cell r="F1163">
            <v>-14</v>
          </cell>
          <cell r="G1163">
            <v>0</v>
          </cell>
          <cell r="H1163">
            <v>5</v>
          </cell>
        </row>
        <row r="1164">
          <cell r="B1164">
            <v>43608</v>
          </cell>
          <cell r="C1164">
            <v>-0.78999999999999915</v>
          </cell>
          <cell r="D1164">
            <v>113.63778452605285</v>
          </cell>
          <cell r="E1164">
            <v>-19</v>
          </cell>
          <cell r="F1164">
            <v>-14</v>
          </cell>
          <cell r="G1164">
            <v>0</v>
          </cell>
          <cell r="H1164">
            <v>5</v>
          </cell>
        </row>
        <row r="1165">
          <cell r="B1165">
            <v>43609</v>
          </cell>
          <cell r="C1165">
            <v>-0.8300000000000054</v>
          </cell>
          <cell r="D1165">
            <v>132.01883618834805</v>
          </cell>
          <cell r="E1165">
            <v>-19</v>
          </cell>
          <cell r="F1165">
            <v>-14</v>
          </cell>
          <cell r="G1165">
            <v>0</v>
          </cell>
          <cell r="H1165">
            <v>5</v>
          </cell>
        </row>
        <row r="1166">
          <cell r="B1166">
            <v>43610</v>
          </cell>
          <cell r="C1166">
            <v>-0.85999999999999943</v>
          </cell>
          <cell r="D1166">
            <v>121.54964139299361</v>
          </cell>
          <cell r="E1166">
            <v>-19</v>
          </cell>
          <cell r="F1166">
            <v>-14</v>
          </cell>
          <cell r="G1166">
            <v>0</v>
          </cell>
          <cell r="H1166">
            <v>5</v>
          </cell>
        </row>
        <row r="1167">
          <cell r="B1167">
            <v>43611</v>
          </cell>
          <cell r="C1167">
            <v>-0.82000000000000028</v>
          </cell>
          <cell r="D1167">
            <v>123.25486166650822</v>
          </cell>
          <cell r="E1167">
            <v>-19</v>
          </cell>
          <cell r="F1167">
            <v>-14</v>
          </cell>
          <cell r="G1167">
            <v>0</v>
          </cell>
          <cell r="H1167">
            <v>5</v>
          </cell>
        </row>
        <row r="1168">
          <cell r="B1168">
            <v>43612</v>
          </cell>
          <cell r="C1168">
            <v>-0.85000000000000142</v>
          </cell>
          <cell r="D1168">
            <v>125.34469489376866</v>
          </cell>
          <cell r="E1168">
            <v>-19</v>
          </cell>
          <cell r="F1168">
            <v>-14</v>
          </cell>
          <cell r="G1168">
            <v>0</v>
          </cell>
          <cell r="H1168">
            <v>5</v>
          </cell>
        </row>
        <row r="1169">
          <cell r="B1169">
            <v>43613</v>
          </cell>
          <cell r="C1169">
            <v>-0.85999999999999943</v>
          </cell>
          <cell r="D1169">
            <v>125.84736449846356</v>
          </cell>
          <cell r="E1169">
            <v>-19</v>
          </cell>
          <cell r="F1169">
            <v>-14</v>
          </cell>
          <cell r="G1169">
            <v>0</v>
          </cell>
          <cell r="H1169">
            <v>5</v>
          </cell>
        </row>
        <row r="1170">
          <cell r="B1170">
            <v>43614</v>
          </cell>
          <cell r="C1170">
            <v>-1.4600000000000009</v>
          </cell>
          <cell r="D1170">
            <v>125.54988319533778</v>
          </cell>
          <cell r="E1170">
            <v>-19</v>
          </cell>
          <cell r="F1170">
            <v>-14</v>
          </cell>
          <cell r="G1170">
            <v>0</v>
          </cell>
          <cell r="H1170">
            <v>5</v>
          </cell>
        </row>
        <row r="1171">
          <cell r="B1171">
            <v>43615</v>
          </cell>
          <cell r="C1171">
            <v>-1.5700000000000003</v>
          </cell>
          <cell r="D1171">
            <v>126.45417240215048</v>
          </cell>
          <cell r="E1171">
            <v>-19</v>
          </cell>
          <cell r="F1171">
            <v>-14</v>
          </cell>
          <cell r="G1171">
            <v>0</v>
          </cell>
          <cell r="H1171">
            <v>5</v>
          </cell>
        </row>
        <row r="1172">
          <cell r="B1172">
            <v>43616</v>
          </cell>
          <cell r="C1172">
            <v>-1.7700000000000031</v>
          </cell>
          <cell r="D1172">
            <v>121.81163780324039</v>
          </cell>
          <cell r="E1172">
            <v>-19</v>
          </cell>
          <cell r="F1172">
            <v>-14</v>
          </cell>
          <cell r="G1172">
            <v>0</v>
          </cell>
          <cell r="H1172">
            <v>5</v>
          </cell>
        </row>
        <row r="1173">
          <cell r="B1173">
            <v>43617</v>
          </cell>
          <cell r="C1173">
            <v>-1.7899999999999991</v>
          </cell>
          <cell r="D1173">
            <v>120.17946937590204</v>
          </cell>
          <cell r="E1173">
            <v>-19</v>
          </cell>
          <cell r="F1173">
            <v>-14</v>
          </cell>
          <cell r="G1173">
            <v>0</v>
          </cell>
          <cell r="H1173">
            <v>5</v>
          </cell>
        </row>
        <row r="1174">
          <cell r="B1174">
            <v>43618</v>
          </cell>
          <cell r="C1174">
            <v>-1.8200000000000003</v>
          </cell>
          <cell r="D1174">
            <v>128.76456876456876</v>
          </cell>
          <cell r="E1174">
            <v>-19</v>
          </cell>
          <cell r="F1174">
            <v>-14</v>
          </cell>
          <cell r="G1174">
            <v>0</v>
          </cell>
          <cell r="H1174">
            <v>5</v>
          </cell>
        </row>
        <row r="1175">
          <cell r="B1175">
            <v>43619</v>
          </cell>
          <cell r="C1175">
            <v>-1.1700000000000017</v>
          </cell>
          <cell r="D1175">
            <v>111.08501118568233</v>
          </cell>
          <cell r="E1175">
            <v>-19</v>
          </cell>
          <cell r="F1175">
            <v>-14</v>
          </cell>
          <cell r="G1175">
            <v>0</v>
          </cell>
          <cell r="H1175">
            <v>5</v>
          </cell>
        </row>
        <row r="1176">
          <cell r="B1176">
            <v>43620</v>
          </cell>
          <cell r="C1176">
            <v>-1.0399999999999991</v>
          </cell>
          <cell r="D1176">
            <v>125.83916083916083</v>
          </cell>
          <cell r="E1176">
            <v>-19</v>
          </cell>
          <cell r="F1176">
            <v>-14</v>
          </cell>
          <cell r="G1176">
            <v>0</v>
          </cell>
          <cell r="H1176">
            <v>5</v>
          </cell>
        </row>
        <row r="1177">
          <cell r="B1177">
            <v>43621</v>
          </cell>
          <cell r="C1177">
            <v>-1.0600000000000023</v>
          </cell>
          <cell r="D1177">
            <v>126.61575692825693</v>
          </cell>
          <cell r="E1177">
            <v>-19</v>
          </cell>
          <cell r="F1177">
            <v>-14</v>
          </cell>
          <cell r="G1177">
            <v>0</v>
          </cell>
          <cell r="H1177">
            <v>5</v>
          </cell>
        </row>
        <row r="1178">
          <cell r="B1178">
            <v>43622</v>
          </cell>
          <cell r="C1178">
            <v>-0.94000000000000483</v>
          </cell>
          <cell r="D1178">
            <v>105.00789278506994</v>
          </cell>
          <cell r="E1178">
            <v>-19</v>
          </cell>
          <cell r="F1178">
            <v>-14</v>
          </cell>
          <cell r="G1178">
            <v>0</v>
          </cell>
          <cell r="H1178">
            <v>5</v>
          </cell>
        </row>
        <row r="1179">
          <cell r="B1179">
            <v>43623</v>
          </cell>
          <cell r="C1179">
            <v>-0.91000000000000369</v>
          </cell>
          <cell r="D1179">
            <v>131.28602732455488</v>
          </cell>
          <cell r="E1179">
            <v>-19</v>
          </cell>
          <cell r="F1179">
            <v>-14</v>
          </cell>
          <cell r="G1179">
            <v>0</v>
          </cell>
          <cell r="H1179">
            <v>5</v>
          </cell>
        </row>
        <row r="1180">
          <cell r="B1180">
            <v>43624</v>
          </cell>
          <cell r="C1180">
            <v>-0.92000000000000171</v>
          </cell>
          <cell r="D1180">
            <v>126.35622743173839</v>
          </cell>
          <cell r="E1180">
            <v>-19</v>
          </cell>
          <cell r="F1180">
            <v>-14</v>
          </cell>
          <cell r="G1180">
            <v>0</v>
          </cell>
          <cell r="H1180">
            <v>5</v>
          </cell>
        </row>
        <row r="1181">
          <cell r="B1181">
            <v>43625</v>
          </cell>
          <cell r="C1181">
            <v>-0.85000000000000142</v>
          </cell>
          <cell r="D1181">
            <v>135.82175925925924</v>
          </cell>
          <cell r="E1181">
            <v>-19</v>
          </cell>
          <cell r="F1181">
            <v>-14</v>
          </cell>
          <cell r="G1181">
            <v>0</v>
          </cell>
          <cell r="H1181">
            <v>5</v>
          </cell>
        </row>
        <row r="1182">
          <cell r="B1182">
            <v>43626</v>
          </cell>
          <cell r="C1182">
            <v>-1.2600000000000051</v>
          </cell>
          <cell r="D1182">
            <v>98.239676165657741</v>
          </cell>
          <cell r="E1182">
            <v>-19</v>
          </cell>
          <cell r="F1182">
            <v>-14</v>
          </cell>
          <cell r="G1182">
            <v>0</v>
          </cell>
          <cell r="H1182">
            <v>5</v>
          </cell>
        </row>
        <row r="1183">
          <cell r="B1183">
            <v>43627</v>
          </cell>
          <cell r="C1183">
            <v>-1.0100000000000051</v>
          </cell>
          <cell r="D1183">
            <v>136.23715456637899</v>
          </cell>
          <cell r="E1183">
            <v>-19</v>
          </cell>
          <cell r="F1183">
            <v>-14</v>
          </cell>
          <cell r="G1183">
            <v>0</v>
          </cell>
          <cell r="H1183">
            <v>5</v>
          </cell>
        </row>
        <row r="1184">
          <cell r="B1184">
            <v>43628</v>
          </cell>
          <cell r="C1184">
            <v>-1.0800000000000054</v>
          </cell>
          <cell r="D1184">
            <v>105.71850770748551</v>
          </cell>
          <cell r="E1184">
            <v>-19</v>
          </cell>
          <cell r="F1184">
            <v>-14</v>
          </cell>
          <cell r="G1184">
            <v>0</v>
          </cell>
          <cell r="H1184">
            <v>5</v>
          </cell>
        </row>
        <row r="1185">
          <cell r="B1185">
            <v>43629</v>
          </cell>
          <cell r="C1185">
            <v>-1.0700000000000003</v>
          </cell>
          <cell r="D1185">
            <v>128.83730965618003</v>
          </cell>
          <cell r="E1185">
            <v>-19</v>
          </cell>
          <cell r="F1185">
            <v>-14</v>
          </cell>
          <cell r="G1185">
            <v>0</v>
          </cell>
          <cell r="H1185">
            <v>5</v>
          </cell>
        </row>
        <row r="1186">
          <cell r="B1186">
            <v>43630</v>
          </cell>
          <cell r="C1186">
            <v>-1.1500000000000057</v>
          </cell>
          <cell r="D1186">
            <v>118.89905983004624</v>
          </cell>
          <cell r="E1186">
            <v>-19</v>
          </cell>
          <cell r="F1186">
            <v>-14</v>
          </cell>
          <cell r="G1186">
            <v>0</v>
          </cell>
          <cell r="H1186">
            <v>5</v>
          </cell>
        </row>
        <row r="1187">
          <cell r="B1187">
            <v>43631</v>
          </cell>
          <cell r="C1187">
            <v>-1.1900000000000048</v>
          </cell>
          <cell r="D1187">
            <v>121.09846658060168</v>
          </cell>
          <cell r="E1187">
            <v>-19</v>
          </cell>
          <cell r="F1187">
            <v>-14</v>
          </cell>
          <cell r="G1187">
            <v>0</v>
          </cell>
          <cell r="H1187">
            <v>5</v>
          </cell>
        </row>
        <row r="1188">
          <cell r="B1188">
            <v>43632</v>
          </cell>
          <cell r="C1188">
            <v>-1.2199999999999989</v>
          </cell>
          <cell r="D1188">
            <v>126.52425396999391</v>
          </cell>
          <cell r="E1188">
            <v>-19</v>
          </cell>
          <cell r="F1188">
            <v>-14</v>
          </cell>
          <cell r="G1188">
            <v>0</v>
          </cell>
          <cell r="H1188">
            <v>5</v>
          </cell>
        </row>
        <row r="1189">
          <cell r="B1189">
            <v>43633</v>
          </cell>
          <cell r="C1189">
            <v>-1.230000000000004</v>
          </cell>
          <cell r="D1189">
            <v>127.74827573545585</v>
          </cell>
          <cell r="E1189">
            <v>-19</v>
          </cell>
          <cell r="F1189">
            <v>-14</v>
          </cell>
          <cell r="G1189">
            <v>0</v>
          </cell>
          <cell r="H1189">
            <v>5</v>
          </cell>
        </row>
        <row r="1190">
          <cell r="B1190">
            <v>43634</v>
          </cell>
          <cell r="C1190">
            <v>-1.1400000000000006</v>
          </cell>
          <cell r="D1190">
            <v>123.16666666666666</v>
          </cell>
          <cell r="E1190">
            <v>-19</v>
          </cell>
          <cell r="F1190">
            <v>-14</v>
          </cell>
          <cell r="G1190">
            <v>0</v>
          </cell>
          <cell r="H1190">
            <v>5</v>
          </cell>
        </row>
        <row r="1191">
          <cell r="B1191">
            <v>43635</v>
          </cell>
          <cell r="C1191">
            <v>-1.0800000000000054</v>
          </cell>
          <cell r="D1191">
            <v>125.43123543123542</v>
          </cell>
          <cell r="E1191">
            <v>-19</v>
          </cell>
          <cell r="F1191">
            <v>-14</v>
          </cell>
          <cell r="G1191">
            <v>0</v>
          </cell>
          <cell r="H1191">
            <v>5</v>
          </cell>
        </row>
        <row r="1192">
          <cell r="B1192">
            <v>43636</v>
          </cell>
          <cell r="C1192">
            <v>-1.1000000000000014</v>
          </cell>
          <cell r="D1192">
            <v>118.88048548828741</v>
          </cell>
          <cell r="E1192">
            <v>-19</v>
          </cell>
          <cell r="F1192">
            <v>-14</v>
          </cell>
          <cell r="G1192">
            <v>0</v>
          </cell>
          <cell r="H1192">
            <v>5</v>
          </cell>
        </row>
        <row r="1193">
          <cell r="B1193">
            <v>43637</v>
          </cell>
          <cell r="C1193">
            <v>-1.0700000000000003</v>
          </cell>
          <cell r="D1193">
            <v>120.86912936555083</v>
          </cell>
          <cell r="E1193">
            <v>-19</v>
          </cell>
          <cell r="F1193">
            <v>-14</v>
          </cell>
          <cell r="G1193">
            <v>0</v>
          </cell>
          <cell r="H1193">
            <v>5</v>
          </cell>
        </row>
        <row r="1194">
          <cell r="B1194">
            <v>43638</v>
          </cell>
          <cell r="C1194">
            <v>-1.0900000000000034</v>
          </cell>
          <cell r="D1194">
            <v>131.08645256186583</v>
          </cell>
          <cell r="E1194">
            <v>-19</v>
          </cell>
          <cell r="F1194">
            <v>-14</v>
          </cell>
          <cell r="G1194">
            <v>0</v>
          </cell>
          <cell r="H1194">
            <v>5</v>
          </cell>
        </row>
        <row r="1195">
          <cell r="B1195">
            <v>43639</v>
          </cell>
          <cell r="C1195">
            <v>-1.0900000000000034</v>
          </cell>
          <cell r="D1195">
            <v>127.17333592333593</v>
          </cell>
          <cell r="E1195">
            <v>-19</v>
          </cell>
          <cell r="F1195">
            <v>-14</v>
          </cell>
          <cell r="G1195">
            <v>0</v>
          </cell>
          <cell r="H1195">
            <v>5</v>
          </cell>
        </row>
        <row r="1196">
          <cell r="B1196">
            <v>43640</v>
          </cell>
          <cell r="C1196">
            <v>-1.0800000000000054</v>
          </cell>
          <cell r="D1196">
            <v>109.57165325539677</v>
          </cell>
          <cell r="E1196">
            <v>-19</v>
          </cell>
          <cell r="F1196">
            <v>-14</v>
          </cell>
          <cell r="G1196">
            <v>0</v>
          </cell>
          <cell r="H1196">
            <v>5</v>
          </cell>
        </row>
        <row r="1197">
          <cell r="B1197">
            <v>43641</v>
          </cell>
          <cell r="C1197">
            <v>-1.0900000000000034</v>
          </cell>
          <cell r="D1197">
            <v>132.10727087338913</v>
          </cell>
          <cell r="E1197">
            <v>-19</v>
          </cell>
          <cell r="F1197">
            <v>-14</v>
          </cell>
          <cell r="G1197">
            <v>0</v>
          </cell>
          <cell r="H1197">
            <v>5</v>
          </cell>
        </row>
        <row r="1198">
          <cell r="B1198">
            <v>43642</v>
          </cell>
          <cell r="C1198">
            <v>-1.1200000000000045</v>
          </cell>
          <cell r="D1198">
            <v>114.14440518205245</v>
          </cell>
          <cell r="E1198">
            <v>-19</v>
          </cell>
          <cell r="F1198">
            <v>-14</v>
          </cell>
          <cell r="G1198">
            <v>0</v>
          </cell>
          <cell r="H1198">
            <v>5</v>
          </cell>
        </row>
        <row r="1199">
          <cell r="B1199">
            <v>43643</v>
          </cell>
          <cell r="C1199">
            <v>-1.1799999999999997</v>
          </cell>
          <cell r="D1199">
            <v>123.0624688154264</v>
          </cell>
          <cell r="E1199">
            <v>-19</v>
          </cell>
          <cell r="F1199">
            <v>-14</v>
          </cell>
          <cell r="G1199">
            <v>0</v>
          </cell>
          <cell r="H1199">
            <v>5</v>
          </cell>
        </row>
        <row r="1200">
          <cell r="B1200">
            <v>43644</v>
          </cell>
          <cell r="C1200">
            <v>-1.1500000000000057</v>
          </cell>
          <cell r="D1200">
            <v>122.42957746478874</v>
          </cell>
          <cell r="E1200">
            <v>-19</v>
          </cell>
          <cell r="F1200">
            <v>-14</v>
          </cell>
          <cell r="G1200">
            <v>0</v>
          </cell>
          <cell r="H1200">
            <v>5</v>
          </cell>
        </row>
        <row r="1201">
          <cell r="B1201">
            <v>43645</v>
          </cell>
          <cell r="C1201">
            <v>-1.2600000000000051</v>
          </cell>
          <cell r="D1201">
            <v>109.85679048378491</v>
          </cell>
          <cell r="E1201">
            <v>-19</v>
          </cell>
          <cell r="F1201">
            <v>-14</v>
          </cell>
          <cell r="G1201">
            <v>0</v>
          </cell>
          <cell r="H1201">
            <v>5</v>
          </cell>
        </row>
        <row r="1202">
          <cell r="B1202">
            <v>43646</v>
          </cell>
          <cell r="C1202">
            <v>-0.69000000000000483</v>
          </cell>
          <cell r="D1202">
            <v>65.335960373715935</v>
          </cell>
          <cell r="E1202">
            <v>-19</v>
          </cell>
          <cell r="F1202">
            <v>-14</v>
          </cell>
          <cell r="G1202">
            <v>0</v>
          </cell>
          <cell r="H1202">
            <v>5</v>
          </cell>
        </row>
        <row r="1203">
          <cell r="B1203">
            <v>43647</v>
          </cell>
          <cell r="C1203">
            <v>-1.1600000000000037</v>
          </cell>
          <cell r="D1203">
            <v>119.9741835424669</v>
          </cell>
          <cell r="E1203">
            <v>-19</v>
          </cell>
          <cell r="F1203">
            <v>-14</v>
          </cell>
          <cell r="G1203">
            <v>0</v>
          </cell>
          <cell r="H1203">
            <v>5</v>
          </cell>
        </row>
        <row r="1204">
          <cell r="B1204">
            <v>43648</v>
          </cell>
          <cell r="C1204">
            <v>-1.230000000000004</v>
          </cell>
          <cell r="D1204">
            <v>130.57801463881839</v>
          </cell>
          <cell r="E1204">
            <v>-19</v>
          </cell>
          <cell r="F1204">
            <v>-14</v>
          </cell>
          <cell r="G1204">
            <v>0</v>
          </cell>
          <cell r="H1204">
            <v>5</v>
          </cell>
        </row>
        <row r="1205">
          <cell r="B1205">
            <v>43649</v>
          </cell>
          <cell r="C1205">
            <v>-1.3700000000000045</v>
          </cell>
          <cell r="D1205">
            <v>114.81047988031438</v>
          </cell>
          <cell r="E1205">
            <v>-19</v>
          </cell>
          <cell r="F1205">
            <v>-14</v>
          </cell>
          <cell r="G1205">
            <v>0</v>
          </cell>
          <cell r="H1205">
            <v>5</v>
          </cell>
        </row>
        <row r="1206">
          <cell r="B1206">
            <v>43650</v>
          </cell>
          <cell r="C1206">
            <v>-1.3000000000000043</v>
          </cell>
          <cell r="D1206">
            <v>130.74674724826693</v>
          </cell>
          <cell r="E1206">
            <v>-19</v>
          </cell>
          <cell r="F1206">
            <v>-14</v>
          </cell>
          <cell r="G1206">
            <v>0</v>
          </cell>
          <cell r="H1206">
            <v>5</v>
          </cell>
        </row>
        <row r="1207">
          <cell r="B1207">
            <v>43651</v>
          </cell>
          <cell r="C1207">
            <v>-1.1500000000000057</v>
          </cell>
          <cell r="D1207">
            <v>157.96711928469506</v>
          </cell>
          <cell r="E1207">
            <v>-19</v>
          </cell>
          <cell r="F1207">
            <v>-14</v>
          </cell>
          <cell r="G1207">
            <v>0</v>
          </cell>
          <cell r="H1207">
            <v>5</v>
          </cell>
        </row>
        <row r="1208">
          <cell r="B1208">
            <v>43652</v>
          </cell>
          <cell r="C1208">
            <v>-1.1900000000000048</v>
          </cell>
          <cell r="D1208">
            <v>115.54213027068255</v>
          </cell>
          <cell r="E1208">
            <v>-19</v>
          </cell>
          <cell r="F1208">
            <v>-14</v>
          </cell>
          <cell r="G1208">
            <v>0</v>
          </cell>
          <cell r="H1208">
            <v>5</v>
          </cell>
        </row>
        <row r="1209">
          <cell r="B1209">
            <v>43653</v>
          </cell>
          <cell r="C1209">
            <v>-1.1700000000000017</v>
          </cell>
          <cell r="D1209">
            <v>120.45045045045045</v>
          </cell>
          <cell r="E1209">
            <v>-19</v>
          </cell>
          <cell r="F1209">
            <v>-14</v>
          </cell>
          <cell r="G1209">
            <v>0</v>
          </cell>
          <cell r="H1209">
            <v>5</v>
          </cell>
        </row>
        <row r="1210">
          <cell r="B1210">
            <v>43654</v>
          </cell>
          <cell r="C1210">
            <v>-1.1400000000000006</v>
          </cell>
          <cell r="D1210">
            <v>155.50926227176052</v>
          </cell>
          <cell r="E1210">
            <v>-19</v>
          </cell>
          <cell r="F1210">
            <v>-14</v>
          </cell>
          <cell r="G1210">
            <v>0</v>
          </cell>
          <cell r="H1210">
            <v>5</v>
          </cell>
        </row>
        <row r="1211">
          <cell r="B1211">
            <v>43655</v>
          </cell>
          <cell r="C1211">
            <v>-1.1099999999999994</v>
          </cell>
          <cell r="D1211">
            <v>98.411326278615178</v>
          </cell>
          <cell r="E1211">
            <v>-19</v>
          </cell>
          <cell r="F1211">
            <v>-14</v>
          </cell>
          <cell r="G1211">
            <v>0</v>
          </cell>
          <cell r="H1211">
            <v>5</v>
          </cell>
        </row>
        <row r="1212">
          <cell r="B1212">
            <v>43656</v>
          </cell>
          <cell r="C1212">
            <v>-1.1400000000000006</v>
          </cell>
          <cell r="D1212">
            <v>129.00123690596229</v>
          </cell>
          <cell r="E1212">
            <v>-19</v>
          </cell>
          <cell r="F1212">
            <v>-14</v>
          </cell>
          <cell r="G1212">
            <v>0</v>
          </cell>
          <cell r="H1212">
            <v>5</v>
          </cell>
        </row>
        <row r="1213">
          <cell r="B1213">
            <v>43657</v>
          </cell>
          <cell r="C1213">
            <v>-1.1600000000000037</v>
          </cell>
          <cell r="D1213">
            <v>113.16025331030946</v>
          </cell>
          <cell r="E1213">
            <v>-19</v>
          </cell>
          <cell r="F1213">
            <v>-14</v>
          </cell>
          <cell r="G1213">
            <v>0</v>
          </cell>
          <cell r="H1213">
            <v>5</v>
          </cell>
        </row>
        <row r="1214">
          <cell r="B1214">
            <v>43658</v>
          </cell>
          <cell r="C1214">
            <v>-1.25</v>
          </cell>
          <cell r="D1214">
            <v>124.7322828620477</v>
          </cell>
          <cell r="E1214">
            <v>-19</v>
          </cell>
          <cell r="F1214">
            <v>-14</v>
          </cell>
          <cell r="G1214">
            <v>0</v>
          </cell>
          <cell r="H1214">
            <v>5</v>
          </cell>
        </row>
        <row r="1215">
          <cell r="B1215">
            <v>43659</v>
          </cell>
          <cell r="C1215">
            <v>-1.3400000000000034</v>
          </cell>
          <cell r="D1215">
            <v>127.00936806725818</v>
          </cell>
          <cell r="E1215">
            <v>-19</v>
          </cell>
          <cell r="F1215">
            <v>-14</v>
          </cell>
          <cell r="G1215">
            <v>0</v>
          </cell>
          <cell r="H1215">
            <v>5</v>
          </cell>
        </row>
        <row r="1216">
          <cell r="B1216">
            <v>43660</v>
          </cell>
          <cell r="C1216">
            <v>-1.4000000000000057</v>
          </cell>
          <cell r="D1216">
            <v>113.90156965160276</v>
          </cell>
          <cell r="E1216">
            <v>-19</v>
          </cell>
          <cell r="F1216">
            <v>-14</v>
          </cell>
          <cell r="G1216">
            <v>0</v>
          </cell>
          <cell r="H1216">
            <v>5</v>
          </cell>
        </row>
        <row r="1217">
          <cell r="B1217">
            <v>43661</v>
          </cell>
          <cell r="C1217">
            <v>-1.4100000000000037</v>
          </cell>
          <cell r="D1217">
            <v>125.04180675341544</v>
          </cell>
          <cell r="E1217">
            <v>-19</v>
          </cell>
          <cell r="F1217">
            <v>-14</v>
          </cell>
          <cell r="G1217">
            <v>0</v>
          </cell>
          <cell r="H1217">
            <v>5</v>
          </cell>
        </row>
        <row r="1218">
          <cell r="B1218">
            <v>43662</v>
          </cell>
          <cell r="C1218">
            <v>-1.4200000000000017</v>
          </cell>
          <cell r="D1218">
            <v>141.00677230607494</v>
          </cell>
          <cell r="E1218">
            <v>-19</v>
          </cell>
          <cell r="F1218">
            <v>-14</v>
          </cell>
          <cell r="G1218">
            <v>0</v>
          </cell>
          <cell r="H1218">
            <v>5</v>
          </cell>
        </row>
        <row r="1219">
          <cell r="B1219">
            <v>43663</v>
          </cell>
          <cell r="C1219">
            <v>-1.3800000000000026</v>
          </cell>
          <cell r="D1219">
            <v>128.01190476190476</v>
          </cell>
          <cell r="E1219">
            <v>-19</v>
          </cell>
          <cell r="F1219">
            <v>-14</v>
          </cell>
          <cell r="G1219">
            <v>0</v>
          </cell>
          <cell r="H1219">
            <v>5</v>
          </cell>
        </row>
        <row r="1220">
          <cell r="B1220">
            <v>43664</v>
          </cell>
          <cell r="C1220">
            <v>-1.240000000000002</v>
          </cell>
          <cell r="D1220">
            <v>105.88026224380113</v>
          </cell>
          <cell r="E1220">
            <v>-19</v>
          </cell>
          <cell r="F1220">
            <v>-14</v>
          </cell>
          <cell r="G1220">
            <v>0</v>
          </cell>
          <cell r="H1220">
            <v>5</v>
          </cell>
        </row>
        <row r="1221">
          <cell r="B1221">
            <v>43665</v>
          </cell>
          <cell r="C1221">
            <v>-1.2800000000000011</v>
          </cell>
          <cell r="D1221">
            <v>133.11075252032518</v>
          </cell>
          <cell r="E1221">
            <v>-19</v>
          </cell>
          <cell r="F1221">
            <v>-14</v>
          </cell>
          <cell r="G1221">
            <v>0</v>
          </cell>
          <cell r="H1221">
            <v>5</v>
          </cell>
        </row>
        <row r="1222">
          <cell r="B1222">
            <v>43666</v>
          </cell>
          <cell r="C1222">
            <v>-1.1900000000000048</v>
          </cell>
          <cell r="D1222">
            <v>120.87553939089184</v>
          </cell>
          <cell r="E1222">
            <v>-19</v>
          </cell>
          <cell r="F1222">
            <v>-14</v>
          </cell>
          <cell r="G1222">
            <v>0</v>
          </cell>
          <cell r="H1222">
            <v>5</v>
          </cell>
        </row>
        <row r="1223">
          <cell r="B1223">
            <v>43667</v>
          </cell>
          <cell r="C1223">
            <v>-1.3000000000000043</v>
          </cell>
          <cell r="D1223">
            <v>130.89201877934272</v>
          </cell>
          <cell r="E1223">
            <v>-19</v>
          </cell>
          <cell r="F1223">
            <v>-14</v>
          </cell>
          <cell r="G1223">
            <v>0</v>
          </cell>
          <cell r="H1223">
            <v>5</v>
          </cell>
        </row>
        <row r="1224">
          <cell r="B1224">
            <v>43668</v>
          </cell>
          <cell r="C1224">
            <v>-1.1000000000000014</v>
          </cell>
          <cell r="D1224">
            <v>107.12643678160919</v>
          </cell>
          <cell r="E1224">
            <v>-19</v>
          </cell>
          <cell r="F1224">
            <v>-14</v>
          </cell>
          <cell r="G1224">
            <v>0</v>
          </cell>
          <cell r="H1224">
            <v>5</v>
          </cell>
        </row>
        <row r="1225">
          <cell r="B1225">
            <v>43669</v>
          </cell>
          <cell r="C1225">
            <v>-1.1200000000000045</v>
          </cell>
          <cell r="D1225">
            <v>128.13095238095238</v>
          </cell>
          <cell r="E1225">
            <v>-19</v>
          </cell>
          <cell r="F1225">
            <v>-14</v>
          </cell>
          <cell r="G1225">
            <v>0</v>
          </cell>
          <cell r="H1225">
            <v>5</v>
          </cell>
        </row>
        <row r="1226">
          <cell r="B1226">
            <v>43670</v>
          </cell>
          <cell r="C1226">
            <v>-1.1600000000000037</v>
          </cell>
          <cell r="D1226">
            <v>108.54602874041223</v>
          </cell>
          <cell r="E1226">
            <v>-19</v>
          </cell>
          <cell r="F1226">
            <v>-14</v>
          </cell>
          <cell r="G1226">
            <v>0</v>
          </cell>
          <cell r="H1226">
            <v>5</v>
          </cell>
        </row>
        <row r="1227">
          <cell r="B1227">
            <v>43671</v>
          </cell>
          <cell r="C1227">
            <v>-1.2000000000000028</v>
          </cell>
          <cell r="D1227">
            <v>131.45354696645393</v>
          </cell>
          <cell r="E1227">
            <v>-19</v>
          </cell>
          <cell r="F1227">
            <v>-14</v>
          </cell>
          <cell r="G1227">
            <v>0</v>
          </cell>
          <cell r="H1227">
            <v>5</v>
          </cell>
        </row>
        <row r="1228">
          <cell r="B1228">
            <v>43672</v>
          </cell>
          <cell r="C1228">
            <v>-1.2100000000000009</v>
          </cell>
          <cell r="D1228">
            <v>111.88092739709847</v>
          </cell>
          <cell r="E1228">
            <v>-19</v>
          </cell>
          <cell r="F1228">
            <v>-14</v>
          </cell>
          <cell r="G1228">
            <v>0</v>
          </cell>
          <cell r="H1228">
            <v>5</v>
          </cell>
        </row>
        <row r="1229">
          <cell r="B1229">
            <v>43673</v>
          </cell>
          <cell r="C1229">
            <v>-1.1900000000000048</v>
          </cell>
          <cell r="D1229">
            <v>136.13355586124447</v>
          </cell>
          <cell r="E1229">
            <v>-19</v>
          </cell>
          <cell r="F1229">
            <v>-14</v>
          </cell>
          <cell r="G1229">
            <v>0</v>
          </cell>
          <cell r="H1229">
            <v>5</v>
          </cell>
        </row>
        <row r="1230">
          <cell r="B1230">
            <v>43674</v>
          </cell>
          <cell r="C1230">
            <v>-1.2600000000000051</v>
          </cell>
          <cell r="D1230">
            <v>101.6751366129032</v>
          </cell>
          <cell r="E1230">
            <v>-19</v>
          </cell>
          <cell r="F1230">
            <v>-14</v>
          </cell>
          <cell r="G1230">
            <v>0</v>
          </cell>
          <cell r="H1230">
            <v>5</v>
          </cell>
        </row>
        <row r="1231">
          <cell r="B1231">
            <v>43675</v>
          </cell>
          <cell r="C1231">
            <v>-1.3200000000000003</v>
          </cell>
          <cell r="D1231">
            <v>124.66778354352547</v>
          </cell>
          <cell r="E1231">
            <v>-19</v>
          </cell>
          <cell r="F1231">
            <v>-14</v>
          </cell>
          <cell r="G1231">
            <v>0</v>
          </cell>
          <cell r="H1231">
            <v>5</v>
          </cell>
        </row>
        <row r="1232">
          <cell r="B1232">
            <v>43676</v>
          </cell>
          <cell r="C1232">
            <v>-1.3400000000000034</v>
          </cell>
          <cell r="D1232">
            <v>85.453214632154342</v>
          </cell>
          <cell r="E1232">
            <v>-19</v>
          </cell>
          <cell r="F1232">
            <v>-14</v>
          </cell>
          <cell r="G1232">
            <v>0</v>
          </cell>
          <cell r="H1232">
            <v>5</v>
          </cell>
        </row>
        <row r="1233">
          <cell r="B1233">
            <v>43677</v>
          </cell>
          <cell r="C1233">
            <v>-1.240000000000002</v>
          </cell>
          <cell r="D1233">
            <v>132.77222398533092</v>
          </cell>
          <cell r="E1233">
            <v>-19</v>
          </cell>
          <cell r="F1233">
            <v>-14</v>
          </cell>
          <cell r="G1233">
            <v>0</v>
          </cell>
          <cell r="H1233">
            <v>5</v>
          </cell>
        </row>
        <row r="1234">
          <cell r="B1234">
            <v>43678</v>
          </cell>
          <cell r="C1234">
            <v>-1.3599999999999994</v>
          </cell>
          <cell r="D1234">
            <v>105.97055300026111</v>
          </cell>
          <cell r="E1234">
            <v>-19</v>
          </cell>
          <cell r="F1234">
            <v>-14</v>
          </cell>
          <cell r="G1234">
            <v>0</v>
          </cell>
          <cell r="H1234">
            <v>5</v>
          </cell>
        </row>
        <row r="1235">
          <cell r="B1235">
            <v>43679</v>
          </cell>
          <cell r="C1235">
            <v>-1.490000000000002</v>
          </cell>
          <cell r="D1235">
            <v>129.15785264469724</v>
          </cell>
          <cell r="E1235">
            <v>-19</v>
          </cell>
          <cell r="F1235">
            <v>-14</v>
          </cell>
          <cell r="G1235">
            <v>0</v>
          </cell>
          <cell r="H1235">
            <v>5</v>
          </cell>
        </row>
        <row r="1236">
          <cell r="B1236">
            <v>43680</v>
          </cell>
          <cell r="C1236">
            <v>-1.3400000000000034</v>
          </cell>
          <cell r="D1236">
            <v>130.43838886043699</v>
          </cell>
          <cell r="E1236">
            <v>-19</v>
          </cell>
          <cell r="F1236">
            <v>-14</v>
          </cell>
          <cell r="G1236">
            <v>0</v>
          </cell>
          <cell r="H1236">
            <v>5</v>
          </cell>
        </row>
        <row r="1237">
          <cell r="B1237">
            <v>43681</v>
          </cell>
          <cell r="C1237">
            <v>-1.3200000000000003</v>
          </cell>
          <cell r="D1237">
            <v>116.79138321995464</v>
          </cell>
          <cell r="E1237">
            <v>-19</v>
          </cell>
          <cell r="F1237">
            <v>-14</v>
          </cell>
          <cell r="G1237">
            <v>0</v>
          </cell>
          <cell r="H1237">
            <v>5</v>
          </cell>
        </row>
        <row r="1238">
          <cell r="B1238">
            <v>43682</v>
          </cell>
          <cell r="C1238">
            <v>-1.0800000000000054</v>
          </cell>
          <cell r="D1238">
            <v>122.95774647887325</v>
          </cell>
          <cell r="E1238">
            <v>-19</v>
          </cell>
          <cell r="F1238">
            <v>-14</v>
          </cell>
          <cell r="G1238">
            <v>0</v>
          </cell>
          <cell r="H1238">
            <v>5</v>
          </cell>
        </row>
        <row r="1239">
          <cell r="B1239">
            <v>43683</v>
          </cell>
          <cell r="C1239">
            <v>-1.0800000000000054</v>
          </cell>
          <cell r="D1239">
            <v>120.76291079812205</v>
          </cell>
          <cell r="E1239">
            <v>-19</v>
          </cell>
          <cell r="F1239">
            <v>-14</v>
          </cell>
          <cell r="G1239">
            <v>0</v>
          </cell>
          <cell r="H1239">
            <v>5</v>
          </cell>
        </row>
        <row r="1240">
          <cell r="B1240">
            <v>43684</v>
          </cell>
          <cell r="C1240">
            <v>-1.1000000000000014</v>
          </cell>
          <cell r="D1240">
            <v>120.62358276643991</v>
          </cell>
          <cell r="E1240">
            <v>-19</v>
          </cell>
          <cell r="F1240">
            <v>-14</v>
          </cell>
          <cell r="G1240">
            <v>0</v>
          </cell>
          <cell r="H1240">
            <v>5</v>
          </cell>
        </row>
        <row r="1241">
          <cell r="B1241">
            <v>43685</v>
          </cell>
          <cell r="C1241">
            <v>-1.1700000000000017</v>
          </cell>
          <cell r="D1241">
            <v>114.82480294225221</v>
          </cell>
          <cell r="E1241">
            <v>-19</v>
          </cell>
          <cell r="F1241">
            <v>-14</v>
          </cell>
          <cell r="G1241">
            <v>0</v>
          </cell>
          <cell r="H1241">
            <v>5</v>
          </cell>
        </row>
        <row r="1242">
          <cell r="B1242">
            <v>43686</v>
          </cell>
          <cell r="C1242">
            <v>-1.2100000000000009</v>
          </cell>
          <cell r="D1242">
            <v>121.10057243945258</v>
          </cell>
          <cell r="E1242">
            <v>-19</v>
          </cell>
          <cell r="F1242">
            <v>-14</v>
          </cell>
          <cell r="G1242">
            <v>0</v>
          </cell>
          <cell r="H1242">
            <v>5</v>
          </cell>
        </row>
        <row r="1243">
          <cell r="B1243">
            <v>43687</v>
          </cell>
          <cell r="C1243">
            <v>-1.1900000000000048</v>
          </cell>
          <cell r="D1243">
            <v>126.00558782840241</v>
          </cell>
          <cell r="E1243">
            <v>-19</v>
          </cell>
          <cell r="F1243">
            <v>-14</v>
          </cell>
          <cell r="G1243">
            <v>0</v>
          </cell>
          <cell r="H1243">
            <v>5</v>
          </cell>
        </row>
        <row r="1244">
          <cell r="B1244">
            <v>43688</v>
          </cell>
          <cell r="C1244">
            <v>-1.3000000000000043</v>
          </cell>
          <cell r="D1244">
            <v>117.11502859461694</v>
          </cell>
          <cell r="E1244">
            <v>-19</v>
          </cell>
          <cell r="F1244">
            <v>-14</v>
          </cell>
          <cell r="G1244">
            <v>0</v>
          </cell>
          <cell r="H1244">
            <v>5</v>
          </cell>
        </row>
        <row r="1245">
          <cell r="B1245">
            <v>43689</v>
          </cell>
          <cell r="C1245">
            <v>-1.3700000000000045</v>
          </cell>
          <cell r="D1245">
            <v>122.59156876518722</v>
          </cell>
          <cell r="E1245">
            <v>-19</v>
          </cell>
          <cell r="F1245">
            <v>-14</v>
          </cell>
          <cell r="G1245">
            <v>0</v>
          </cell>
          <cell r="H1245">
            <v>5</v>
          </cell>
        </row>
        <row r="1246">
          <cell r="B1246">
            <v>43690</v>
          </cell>
          <cell r="C1246">
            <v>-1.3000000000000043</v>
          </cell>
          <cell r="D1246">
            <v>133.51106055596148</v>
          </cell>
          <cell r="E1246">
            <v>-19</v>
          </cell>
          <cell r="F1246">
            <v>-14</v>
          </cell>
          <cell r="G1246">
            <v>0</v>
          </cell>
          <cell r="H1246">
            <v>5</v>
          </cell>
        </row>
        <row r="1247">
          <cell r="B1247">
            <v>43691</v>
          </cell>
          <cell r="C1247">
            <v>-1.4200000000000017</v>
          </cell>
          <cell r="D1247">
            <v>122.03703703703704</v>
          </cell>
          <cell r="E1247">
            <v>-19</v>
          </cell>
          <cell r="F1247">
            <v>-14</v>
          </cell>
          <cell r="G1247">
            <v>0</v>
          </cell>
          <cell r="H1247">
            <v>5</v>
          </cell>
        </row>
        <row r="1248">
          <cell r="B1248">
            <v>43692</v>
          </cell>
          <cell r="C1248">
            <v>-1.3200000000000003</v>
          </cell>
          <cell r="D1248">
            <v>111.28756031449066</v>
          </cell>
          <cell r="E1248">
            <v>-19</v>
          </cell>
          <cell r="F1248">
            <v>-14</v>
          </cell>
          <cell r="G1248">
            <v>0</v>
          </cell>
          <cell r="H1248">
            <v>5</v>
          </cell>
        </row>
        <row r="1249">
          <cell r="B1249">
            <v>43693</v>
          </cell>
          <cell r="C1249">
            <v>-1.3100000000000023</v>
          </cell>
          <cell r="D1249">
            <v>120.81543864357951</v>
          </cell>
          <cell r="E1249">
            <v>-19</v>
          </cell>
          <cell r="F1249">
            <v>-14</v>
          </cell>
          <cell r="G1249">
            <v>0</v>
          </cell>
          <cell r="H1249">
            <v>5</v>
          </cell>
        </row>
        <row r="1250">
          <cell r="B1250">
            <v>43694</v>
          </cell>
          <cell r="C1250">
            <v>-1.25</v>
          </cell>
          <cell r="D1250">
            <v>135.44379452373653</v>
          </cell>
          <cell r="E1250">
            <v>-19</v>
          </cell>
          <cell r="F1250">
            <v>-14</v>
          </cell>
          <cell r="G1250">
            <v>0</v>
          </cell>
          <cell r="H1250">
            <v>5</v>
          </cell>
        </row>
        <row r="1251">
          <cell r="B1251">
            <v>43695</v>
          </cell>
          <cell r="C1251">
            <v>-1.3800000000000026</v>
          </cell>
          <cell r="D1251">
            <v>113.69918699186992</v>
          </cell>
          <cell r="E1251">
            <v>-19</v>
          </cell>
          <cell r="F1251">
            <v>-14</v>
          </cell>
          <cell r="G1251">
            <v>0</v>
          </cell>
          <cell r="H1251">
            <v>5</v>
          </cell>
        </row>
        <row r="1252">
          <cell r="B1252">
            <v>43696</v>
          </cell>
          <cell r="C1252">
            <v>-1.0800000000000054</v>
          </cell>
          <cell r="D1252">
            <v>116.4699074074074</v>
          </cell>
          <cell r="E1252">
            <v>-19</v>
          </cell>
          <cell r="F1252">
            <v>-14</v>
          </cell>
          <cell r="G1252">
            <v>0</v>
          </cell>
          <cell r="H1252">
            <v>5</v>
          </cell>
        </row>
        <row r="1253">
          <cell r="B1253">
            <v>43697</v>
          </cell>
          <cell r="C1253">
            <v>-1.0600000000000023</v>
          </cell>
          <cell r="D1253">
            <v>134.22572178477691</v>
          </cell>
          <cell r="E1253">
            <v>-19</v>
          </cell>
          <cell r="F1253">
            <v>-14</v>
          </cell>
          <cell r="G1253">
            <v>0</v>
          </cell>
          <cell r="H1253">
            <v>5</v>
          </cell>
        </row>
        <row r="1254">
          <cell r="B1254">
            <v>43698</v>
          </cell>
          <cell r="C1254">
            <v>-0.98000000000000398</v>
          </cell>
          <cell r="D1254">
            <v>119.31712962962962</v>
          </cell>
          <cell r="E1254">
            <v>-19</v>
          </cell>
          <cell r="F1254">
            <v>-14</v>
          </cell>
          <cell r="G1254">
            <v>0</v>
          </cell>
          <cell r="H1254">
            <v>5</v>
          </cell>
        </row>
        <row r="1255">
          <cell r="B1255">
            <v>43699</v>
          </cell>
          <cell r="C1255">
            <v>-1.1099999999999994</v>
          </cell>
          <cell r="D1255">
            <v>119.35988888695255</v>
          </cell>
          <cell r="E1255">
            <v>-19</v>
          </cell>
          <cell r="F1255">
            <v>-14</v>
          </cell>
          <cell r="G1255">
            <v>0</v>
          </cell>
          <cell r="H1255">
            <v>5</v>
          </cell>
        </row>
        <row r="1256">
          <cell r="B1256">
            <v>43700</v>
          </cell>
          <cell r="C1256">
            <v>-1.1400000000000006</v>
          </cell>
          <cell r="D1256">
            <v>119.33898067112878</v>
          </cell>
          <cell r="E1256">
            <v>-19</v>
          </cell>
          <cell r="F1256">
            <v>-14</v>
          </cell>
          <cell r="G1256">
            <v>0</v>
          </cell>
          <cell r="H1256">
            <v>5</v>
          </cell>
        </row>
        <row r="1257">
          <cell r="B1257">
            <v>43701</v>
          </cell>
          <cell r="C1257">
            <v>-1.1700000000000017</v>
          </cell>
          <cell r="D1257">
            <v>119.79567802341893</v>
          </cell>
          <cell r="E1257">
            <v>-19</v>
          </cell>
          <cell r="F1257">
            <v>-14</v>
          </cell>
          <cell r="G1257">
            <v>0</v>
          </cell>
          <cell r="H1257">
            <v>5</v>
          </cell>
        </row>
        <row r="1258">
          <cell r="B1258">
            <v>43702</v>
          </cell>
          <cell r="C1258">
            <v>-1.2199999999999989</v>
          </cell>
          <cell r="D1258">
            <v>122.71419948158932</v>
          </cell>
          <cell r="E1258">
            <v>-19</v>
          </cell>
          <cell r="F1258">
            <v>-14</v>
          </cell>
          <cell r="G1258">
            <v>0</v>
          </cell>
          <cell r="H1258">
            <v>5</v>
          </cell>
        </row>
        <row r="1259">
          <cell r="B1259">
            <v>43703</v>
          </cell>
          <cell r="C1259">
            <v>-1.240000000000002</v>
          </cell>
          <cell r="D1259">
            <v>120.32302896745087</v>
          </cell>
          <cell r="E1259">
            <v>-19</v>
          </cell>
          <cell r="F1259">
            <v>-14</v>
          </cell>
          <cell r="G1259">
            <v>0</v>
          </cell>
          <cell r="H1259">
            <v>5</v>
          </cell>
        </row>
        <row r="1260">
          <cell r="B1260">
            <v>43704</v>
          </cell>
          <cell r="C1260">
            <v>-0.67999999999999972</v>
          </cell>
          <cell r="D1260">
            <v>64.086645439681348</v>
          </cell>
          <cell r="E1260">
            <v>-19</v>
          </cell>
          <cell r="F1260">
            <v>-14</v>
          </cell>
          <cell r="G1260">
            <v>0</v>
          </cell>
          <cell r="H1260">
            <v>5</v>
          </cell>
        </row>
        <row r="1261">
          <cell r="B1261">
            <v>43705</v>
          </cell>
          <cell r="C1261">
            <v>-1.2199999999999989</v>
          </cell>
          <cell r="D1261">
            <v>173.2247945351387</v>
          </cell>
          <cell r="E1261">
            <v>-19</v>
          </cell>
          <cell r="F1261">
            <v>-14</v>
          </cell>
          <cell r="G1261">
            <v>0</v>
          </cell>
          <cell r="H1261">
            <v>5</v>
          </cell>
        </row>
        <row r="1262">
          <cell r="B1262">
            <v>43706</v>
          </cell>
          <cell r="C1262">
            <v>-1.3400000000000034</v>
          </cell>
          <cell r="D1262">
            <v>118.37397930361553</v>
          </cell>
          <cell r="E1262">
            <v>-19</v>
          </cell>
          <cell r="F1262">
            <v>-14</v>
          </cell>
          <cell r="G1262">
            <v>0</v>
          </cell>
          <cell r="H1262">
            <v>5</v>
          </cell>
        </row>
        <row r="1263">
          <cell r="B1263">
            <v>43707</v>
          </cell>
          <cell r="C1263">
            <v>-1.3599999999999994</v>
          </cell>
          <cell r="D1263">
            <v>128.70528849271057</v>
          </cell>
          <cell r="E1263">
            <v>-19</v>
          </cell>
          <cell r="F1263">
            <v>-14</v>
          </cell>
          <cell r="G1263">
            <v>0</v>
          </cell>
          <cell r="H1263">
            <v>5</v>
          </cell>
        </row>
        <row r="1264">
          <cell r="B1264">
            <v>43708</v>
          </cell>
          <cell r="C1264">
            <v>-1.3000000000000043</v>
          </cell>
          <cell r="D1264">
            <v>134.17593808534104</v>
          </cell>
          <cell r="E1264">
            <v>-19</v>
          </cell>
          <cell r="F1264">
            <v>-14</v>
          </cell>
          <cell r="G1264">
            <v>0</v>
          </cell>
          <cell r="H1264">
            <v>5</v>
          </cell>
        </row>
        <row r="1265">
          <cell r="B1265">
            <v>43709</v>
          </cell>
          <cell r="C1265">
            <v>-1.3200000000000003</v>
          </cell>
          <cell r="D1265">
            <v>117.20689655172414</v>
          </cell>
          <cell r="E1265">
            <v>-19</v>
          </cell>
          <cell r="F1265">
            <v>-14</v>
          </cell>
          <cell r="G1265">
            <v>0</v>
          </cell>
          <cell r="H1265">
            <v>5</v>
          </cell>
        </row>
        <row r="1266">
          <cell r="B1266">
            <v>43710</v>
          </cell>
          <cell r="C1266">
            <v>-1.2800000000000011</v>
          </cell>
          <cell r="D1266">
            <v>126.70955444365023</v>
          </cell>
          <cell r="E1266">
            <v>-19</v>
          </cell>
          <cell r="F1266">
            <v>-14</v>
          </cell>
          <cell r="G1266">
            <v>0</v>
          </cell>
          <cell r="H1266">
            <v>5</v>
          </cell>
        </row>
        <row r="1267">
          <cell r="B1267">
            <v>43711</v>
          </cell>
          <cell r="C1267">
            <v>-1.3300000000000054</v>
          </cell>
          <cell r="D1267">
            <v>113.26666666666668</v>
          </cell>
          <cell r="E1267">
            <v>-19</v>
          </cell>
          <cell r="F1267">
            <v>-14</v>
          </cell>
          <cell r="G1267">
            <v>0</v>
          </cell>
          <cell r="H1267">
            <v>5</v>
          </cell>
        </row>
        <row r="1268">
          <cell r="B1268">
            <v>43712</v>
          </cell>
          <cell r="C1268">
            <v>-1.1300000000000026</v>
          </cell>
          <cell r="D1268">
            <v>93.904761904761898</v>
          </cell>
          <cell r="E1268">
            <v>-19</v>
          </cell>
          <cell r="F1268">
            <v>-14</v>
          </cell>
          <cell r="G1268">
            <v>0</v>
          </cell>
          <cell r="H1268">
            <v>5</v>
          </cell>
        </row>
        <row r="1269">
          <cell r="B1269">
            <v>43713</v>
          </cell>
          <cell r="C1269">
            <v>-1.0700000000000003</v>
          </cell>
          <cell r="D1269">
            <v>69.74910394265234</v>
          </cell>
          <cell r="E1269">
            <v>-19</v>
          </cell>
          <cell r="F1269">
            <v>-14</v>
          </cell>
          <cell r="G1269">
            <v>0</v>
          </cell>
          <cell r="H1269">
            <v>5</v>
          </cell>
        </row>
        <row r="1270">
          <cell r="B1270">
            <v>43714</v>
          </cell>
          <cell r="C1270">
            <v>-0.71999999999999886</v>
          </cell>
          <cell r="D1270">
            <v>91.11413156688748</v>
          </cell>
          <cell r="E1270">
            <v>-19</v>
          </cell>
          <cell r="F1270">
            <v>-14</v>
          </cell>
          <cell r="G1270">
            <v>0</v>
          </cell>
          <cell r="H1270">
            <v>5</v>
          </cell>
        </row>
        <row r="1271">
          <cell r="B1271">
            <v>43715</v>
          </cell>
          <cell r="C1271">
            <v>-1.1300000000000026</v>
          </cell>
          <cell r="D1271">
            <v>108.51290736073817</v>
          </cell>
          <cell r="E1271">
            <v>-19</v>
          </cell>
          <cell r="F1271">
            <v>-14</v>
          </cell>
          <cell r="G1271">
            <v>0</v>
          </cell>
          <cell r="H1271">
            <v>5</v>
          </cell>
        </row>
        <row r="1272">
          <cell r="B1272">
            <v>43716</v>
          </cell>
          <cell r="C1272">
            <v>-1.2000000000000028</v>
          </cell>
          <cell r="D1272">
            <v>118.54989419804056</v>
          </cell>
          <cell r="E1272">
            <v>-19</v>
          </cell>
          <cell r="F1272">
            <v>-14</v>
          </cell>
          <cell r="G1272">
            <v>0</v>
          </cell>
          <cell r="H1272">
            <v>5</v>
          </cell>
        </row>
        <row r="1273">
          <cell r="B1273">
            <v>43717</v>
          </cell>
          <cell r="C1273">
            <v>-1.1700000000000017</v>
          </cell>
          <cell r="D1273">
            <v>112.02442884401285</v>
          </cell>
          <cell r="E1273">
            <v>-19</v>
          </cell>
          <cell r="F1273">
            <v>-14</v>
          </cell>
          <cell r="G1273">
            <v>0</v>
          </cell>
          <cell r="H1273">
            <v>5</v>
          </cell>
        </row>
        <row r="1274">
          <cell r="B1274">
            <v>43718</v>
          </cell>
          <cell r="C1274">
            <v>-1.1799999999999997</v>
          </cell>
          <cell r="D1274">
            <v>140.05537323502995</v>
          </cell>
          <cell r="E1274">
            <v>-19</v>
          </cell>
          <cell r="F1274">
            <v>-14</v>
          </cell>
          <cell r="G1274">
            <v>0</v>
          </cell>
          <cell r="H1274">
            <v>5</v>
          </cell>
        </row>
        <row r="1275">
          <cell r="B1275">
            <v>43719</v>
          </cell>
          <cell r="C1275">
            <v>-1.1400000000000006</v>
          </cell>
          <cell r="D1275">
            <v>118.76157407407408</v>
          </cell>
          <cell r="E1275">
            <v>-19</v>
          </cell>
          <cell r="F1275">
            <v>-14</v>
          </cell>
          <cell r="G1275">
            <v>0</v>
          </cell>
          <cell r="H1275">
            <v>5</v>
          </cell>
        </row>
        <row r="1276">
          <cell r="B1276">
            <v>43720</v>
          </cell>
          <cell r="C1276">
            <v>-1.2800000000000011</v>
          </cell>
          <cell r="D1276">
            <v>119.26876901077311</v>
          </cell>
          <cell r="E1276">
            <v>-19</v>
          </cell>
          <cell r="F1276">
            <v>-14</v>
          </cell>
          <cell r="G1276">
            <v>0</v>
          </cell>
          <cell r="H1276">
            <v>5</v>
          </cell>
        </row>
        <row r="1277">
          <cell r="B1277">
            <v>43721</v>
          </cell>
          <cell r="C1277">
            <v>-1.4100000000000037</v>
          </cell>
          <cell r="D1277">
            <v>113.29288579865646</v>
          </cell>
          <cell r="E1277">
            <v>-19</v>
          </cell>
          <cell r="F1277">
            <v>-14</v>
          </cell>
          <cell r="G1277">
            <v>0</v>
          </cell>
          <cell r="H1277">
            <v>5</v>
          </cell>
        </row>
        <row r="1278">
          <cell r="B1278">
            <v>43722</v>
          </cell>
          <cell r="C1278">
            <v>-1.2800000000000011</v>
          </cell>
          <cell r="D1278">
            <v>116.39660876158379</v>
          </cell>
          <cell r="E1278">
            <v>-19</v>
          </cell>
          <cell r="F1278">
            <v>-14</v>
          </cell>
          <cell r="G1278">
            <v>0</v>
          </cell>
          <cell r="H1278">
            <v>5</v>
          </cell>
        </row>
        <row r="1279">
          <cell r="B1279">
            <v>43723</v>
          </cell>
          <cell r="C1279">
            <v>-1.2199999999999989</v>
          </cell>
          <cell r="D1279">
            <v>113.07870370370371</v>
          </cell>
          <cell r="E1279">
            <v>-19</v>
          </cell>
          <cell r="F1279">
            <v>-14</v>
          </cell>
          <cell r="G1279">
            <v>0</v>
          </cell>
          <cell r="H1279">
            <v>5</v>
          </cell>
        </row>
        <row r="1280">
          <cell r="B1280">
            <v>43724</v>
          </cell>
          <cell r="C1280">
            <v>-1.240000000000002</v>
          </cell>
          <cell r="D1280">
            <v>110.94252873563219</v>
          </cell>
          <cell r="E1280">
            <v>-19</v>
          </cell>
          <cell r="F1280">
            <v>-14</v>
          </cell>
          <cell r="G1280">
            <v>0</v>
          </cell>
          <cell r="H1280">
            <v>5</v>
          </cell>
        </row>
        <row r="1281">
          <cell r="B1281">
            <v>43725</v>
          </cell>
          <cell r="C1281">
            <v>-1.1000000000000014</v>
          </cell>
          <cell r="D1281">
            <v>116.70212765957447</v>
          </cell>
          <cell r="E1281">
            <v>-19</v>
          </cell>
          <cell r="F1281">
            <v>-14</v>
          </cell>
          <cell r="G1281">
            <v>0</v>
          </cell>
          <cell r="H1281">
            <v>5</v>
          </cell>
        </row>
        <row r="1282">
          <cell r="B1282">
            <v>43726</v>
          </cell>
          <cell r="C1282">
            <v>-1.240000000000002</v>
          </cell>
          <cell r="D1282">
            <v>106.93548387096774</v>
          </cell>
          <cell r="E1282">
            <v>-19</v>
          </cell>
          <cell r="F1282">
            <v>-14</v>
          </cell>
          <cell r="G1282">
            <v>0</v>
          </cell>
          <cell r="H1282">
            <v>5</v>
          </cell>
        </row>
        <row r="1283">
          <cell r="B1283">
            <v>43727</v>
          </cell>
          <cell r="C1283">
            <v>-1.2600000000000051</v>
          </cell>
          <cell r="D1283">
            <v>120.3731343283582</v>
          </cell>
          <cell r="E1283">
            <v>-19</v>
          </cell>
          <cell r="F1283">
            <v>-14</v>
          </cell>
          <cell r="G1283">
            <v>0</v>
          </cell>
          <cell r="H1283">
            <v>5</v>
          </cell>
        </row>
        <row r="1284">
          <cell r="B1284">
            <v>43728</v>
          </cell>
          <cell r="C1284">
            <v>-1.0800000000000054</v>
          </cell>
          <cell r="D1284">
            <v>107.77777777777777</v>
          </cell>
          <cell r="E1284">
            <v>-19</v>
          </cell>
          <cell r="F1284">
            <v>-14</v>
          </cell>
          <cell r="G1284">
            <v>0</v>
          </cell>
          <cell r="H1284">
            <v>5</v>
          </cell>
        </row>
        <row r="1285">
          <cell r="B1285">
            <v>43729</v>
          </cell>
          <cell r="C1285">
            <v>-1.0600000000000023</v>
          </cell>
          <cell r="D1285">
            <v>113.0324074074074</v>
          </cell>
          <cell r="E1285">
            <v>-19</v>
          </cell>
          <cell r="F1285">
            <v>-14</v>
          </cell>
          <cell r="G1285">
            <v>0</v>
          </cell>
          <cell r="H1285">
            <v>5</v>
          </cell>
        </row>
        <row r="1286">
          <cell r="B1286">
            <v>43730</v>
          </cell>
          <cell r="C1286">
            <v>-1.0200000000000031</v>
          </cell>
          <cell r="D1286">
            <v>112.54629629629629</v>
          </cell>
          <cell r="E1286">
            <v>-19</v>
          </cell>
          <cell r="F1286">
            <v>-14</v>
          </cell>
          <cell r="G1286">
            <v>0</v>
          </cell>
          <cell r="H1286">
            <v>5</v>
          </cell>
        </row>
        <row r="1287">
          <cell r="B1287">
            <v>43731</v>
          </cell>
          <cell r="C1287">
            <v>-0.99000000000000199</v>
          </cell>
          <cell r="D1287">
            <v>113.1282398016678</v>
          </cell>
          <cell r="E1287">
            <v>-19</v>
          </cell>
          <cell r="F1287">
            <v>-14</v>
          </cell>
          <cell r="G1287">
            <v>0</v>
          </cell>
          <cell r="H1287">
            <v>5</v>
          </cell>
        </row>
        <row r="1288">
          <cell r="B1288">
            <v>43732</v>
          </cell>
          <cell r="C1288">
            <v>-1.0399999999999991</v>
          </cell>
          <cell r="D1288">
            <v>113.83930120900098</v>
          </cell>
          <cell r="E1288">
            <v>-19</v>
          </cell>
          <cell r="F1288">
            <v>-14</v>
          </cell>
          <cell r="G1288">
            <v>0</v>
          </cell>
          <cell r="H1288">
            <v>5</v>
          </cell>
        </row>
        <row r="1289">
          <cell r="B1289">
            <v>43733</v>
          </cell>
          <cell r="C1289">
            <v>-0.92999999999999972</v>
          </cell>
          <cell r="D1289">
            <v>118.22954822954823</v>
          </cell>
          <cell r="E1289">
            <v>-19</v>
          </cell>
          <cell r="F1289">
            <v>-14</v>
          </cell>
          <cell r="G1289">
            <v>0</v>
          </cell>
          <cell r="H1289">
            <v>5</v>
          </cell>
        </row>
        <row r="1290">
          <cell r="B1290">
            <v>43734</v>
          </cell>
          <cell r="C1290">
            <v>-0.82000000000000028</v>
          </cell>
          <cell r="D1290">
            <v>111.91227837075749</v>
          </cell>
          <cell r="E1290">
            <v>-19</v>
          </cell>
          <cell r="F1290">
            <v>-14</v>
          </cell>
          <cell r="G1290">
            <v>0</v>
          </cell>
          <cell r="H1290">
            <v>5</v>
          </cell>
        </row>
        <row r="1291">
          <cell r="B1291">
            <v>43735</v>
          </cell>
          <cell r="C1291">
            <v>-0.85000000000000142</v>
          </cell>
          <cell r="D1291">
            <v>114.08364083640836</v>
          </cell>
          <cell r="E1291">
            <v>-19</v>
          </cell>
          <cell r="F1291">
            <v>-14</v>
          </cell>
          <cell r="G1291">
            <v>0</v>
          </cell>
          <cell r="H1291">
            <v>5</v>
          </cell>
        </row>
        <row r="1292">
          <cell r="B1292">
            <v>43736</v>
          </cell>
          <cell r="C1292">
            <v>-1.0800000000000054</v>
          </cell>
          <cell r="D1292">
            <v>109.17022792022793</v>
          </cell>
          <cell r="E1292">
            <v>-19</v>
          </cell>
          <cell r="F1292">
            <v>-14</v>
          </cell>
          <cell r="G1292">
            <v>0</v>
          </cell>
          <cell r="H1292">
            <v>5</v>
          </cell>
        </row>
        <row r="1293">
          <cell r="B1293">
            <v>43737</v>
          </cell>
          <cell r="C1293">
            <v>-1.9000000000000057</v>
          </cell>
          <cell r="D1293">
            <v>112.50599520383693</v>
          </cell>
          <cell r="E1293">
            <v>-19</v>
          </cell>
          <cell r="F1293">
            <v>-14</v>
          </cell>
          <cell r="G1293">
            <v>0</v>
          </cell>
          <cell r="H1293">
            <v>5</v>
          </cell>
        </row>
        <row r="1294">
          <cell r="B1294">
            <v>43738</v>
          </cell>
          <cell r="C1294">
            <v>-1.2800000000000011</v>
          </cell>
          <cell r="D1294">
            <v>121.31691955339249</v>
          </cell>
          <cell r="E1294">
            <v>-19</v>
          </cell>
          <cell r="F1294">
            <v>-14</v>
          </cell>
          <cell r="G1294">
            <v>0</v>
          </cell>
          <cell r="H1294">
            <v>5</v>
          </cell>
        </row>
        <row r="1295">
          <cell r="B1295">
            <v>43739</v>
          </cell>
          <cell r="C1295">
            <v>-0.92999999999999972</v>
          </cell>
          <cell r="D1295">
            <v>78.858243672793293</v>
          </cell>
          <cell r="E1295">
            <v>-19</v>
          </cell>
          <cell r="F1295">
            <v>-14</v>
          </cell>
          <cell r="G1295">
            <v>0</v>
          </cell>
          <cell r="H1295">
            <v>5</v>
          </cell>
        </row>
        <row r="1296">
          <cell r="B1296">
            <v>43740</v>
          </cell>
          <cell r="C1296">
            <v>-0.99000000000000199</v>
          </cell>
          <cell r="D1296">
            <v>145.76916371244261</v>
          </cell>
          <cell r="E1296">
            <v>-19</v>
          </cell>
          <cell r="F1296">
            <v>-14</v>
          </cell>
          <cell r="G1296">
            <v>0</v>
          </cell>
          <cell r="H1296">
            <v>5</v>
          </cell>
        </row>
        <row r="1297">
          <cell r="B1297">
            <v>43741</v>
          </cell>
          <cell r="C1297">
            <v>-1.230000000000004</v>
          </cell>
          <cell r="D1297">
            <v>118.11131029174385</v>
          </cell>
          <cell r="E1297">
            <v>-19</v>
          </cell>
          <cell r="F1297">
            <v>-14</v>
          </cell>
          <cell r="G1297">
            <v>0</v>
          </cell>
          <cell r="H1297">
            <v>5</v>
          </cell>
        </row>
        <row r="1298">
          <cell r="B1298">
            <v>43742</v>
          </cell>
          <cell r="C1298">
            <v>-0.89000000000000057</v>
          </cell>
          <cell r="D1298">
            <v>98.178461283955272</v>
          </cell>
          <cell r="E1298">
            <v>-19</v>
          </cell>
          <cell r="F1298">
            <v>-14</v>
          </cell>
          <cell r="G1298">
            <v>0</v>
          </cell>
          <cell r="H1298">
            <v>5</v>
          </cell>
        </row>
        <row r="1299">
          <cell r="B1299">
            <v>43743</v>
          </cell>
          <cell r="C1299">
            <v>-1</v>
          </cell>
          <cell r="D1299">
            <v>197.76050575725463</v>
          </cell>
          <cell r="E1299">
            <v>-19</v>
          </cell>
          <cell r="F1299">
            <v>-14</v>
          </cell>
          <cell r="G1299">
            <v>0</v>
          </cell>
          <cell r="H1299">
            <v>5</v>
          </cell>
        </row>
        <row r="1300">
          <cell r="B1300">
            <v>43744</v>
          </cell>
          <cell r="C1300">
            <v>-1</v>
          </cell>
          <cell r="D1300">
            <v>87.629861432344882</v>
          </cell>
          <cell r="E1300">
            <v>-19</v>
          </cell>
          <cell r="F1300">
            <v>-14</v>
          </cell>
          <cell r="G1300">
            <v>0</v>
          </cell>
          <cell r="H1300">
            <v>5</v>
          </cell>
        </row>
        <row r="1301">
          <cell r="B1301">
            <v>43745</v>
          </cell>
          <cell r="C1301">
            <v>-1.0700000000000003</v>
          </cell>
          <cell r="D1301">
            <v>107.17653926098549</v>
          </cell>
          <cell r="E1301">
            <v>-19</v>
          </cell>
          <cell r="F1301">
            <v>-14</v>
          </cell>
          <cell r="G1301">
            <v>0</v>
          </cell>
          <cell r="H1301">
            <v>5</v>
          </cell>
        </row>
        <row r="1302">
          <cell r="B1302">
            <v>43746</v>
          </cell>
          <cell r="C1302">
            <v>-1.0399999999999991</v>
          </cell>
          <cell r="D1302">
            <v>126.23040183704521</v>
          </cell>
          <cell r="E1302">
            <v>-19</v>
          </cell>
          <cell r="F1302">
            <v>-14</v>
          </cell>
          <cell r="G1302">
            <v>0</v>
          </cell>
          <cell r="H1302">
            <v>5</v>
          </cell>
        </row>
        <row r="1303">
          <cell r="B1303">
            <v>43747</v>
          </cell>
          <cell r="C1303">
            <v>-0.92000000000000171</v>
          </cell>
          <cell r="D1303">
            <v>108.5429721445705</v>
          </cell>
          <cell r="E1303">
            <v>-19</v>
          </cell>
          <cell r="F1303">
            <v>-14</v>
          </cell>
          <cell r="G1303">
            <v>0</v>
          </cell>
          <cell r="H1303">
            <v>5</v>
          </cell>
        </row>
        <row r="1304">
          <cell r="B1304">
            <v>43748</v>
          </cell>
          <cell r="C1304">
            <v>-1.0600000000000023</v>
          </cell>
          <cell r="D1304">
            <v>114.42079141762167</v>
          </cell>
          <cell r="E1304">
            <v>-19</v>
          </cell>
          <cell r="F1304">
            <v>-14</v>
          </cell>
          <cell r="G1304">
            <v>0</v>
          </cell>
          <cell r="H1304">
            <v>5</v>
          </cell>
        </row>
        <row r="1305">
          <cell r="B1305">
            <v>43749</v>
          </cell>
          <cell r="C1305">
            <v>-1.0900000000000034</v>
          </cell>
          <cell r="D1305">
            <v>111.16016181765227</v>
          </cell>
          <cell r="E1305">
            <v>-19</v>
          </cell>
          <cell r="F1305">
            <v>-14</v>
          </cell>
          <cell r="G1305">
            <v>0</v>
          </cell>
          <cell r="H1305">
            <v>5</v>
          </cell>
        </row>
        <row r="1306">
          <cell r="B1306">
            <v>43750</v>
          </cell>
          <cell r="C1306">
            <v>-1.1400000000000006</v>
          </cell>
          <cell r="D1306">
            <v>124.82199260333491</v>
          </cell>
          <cell r="E1306">
            <v>-19</v>
          </cell>
          <cell r="F1306">
            <v>-14</v>
          </cell>
          <cell r="G1306">
            <v>0</v>
          </cell>
          <cell r="H1306">
            <v>5</v>
          </cell>
        </row>
        <row r="1307">
          <cell r="B1307">
            <v>43751</v>
          </cell>
          <cell r="C1307">
            <v>-1.1799999999999997</v>
          </cell>
          <cell r="D1307">
            <v>103.48387096774194</v>
          </cell>
          <cell r="E1307">
            <v>-19</v>
          </cell>
          <cell r="F1307">
            <v>-14</v>
          </cell>
          <cell r="G1307">
            <v>0</v>
          </cell>
          <cell r="H1307">
            <v>5</v>
          </cell>
        </row>
        <row r="1308">
          <cell r="B1308">
            <v>43752</v>
          </cell>
          <cell r="C1308">
            <v>-1.1600000000000037</v>
          </cell>
          <cell r="E1308">
            <v>-19</v>
          </cell>
          <cell r="F1308">
            <v>-14</v>
          </cell>
          <cell r="G1308">
            <v>0</v>
          </cell>
          <cell r="H1308">
            <v>5</v>
          </cell>
        </row>
        <row r="1309">
          <cell r="B1309">
            <v>43753</v>
          </cell>
          <cell r="C1309">
            <v>-1.1500000000000057</v>
          </cell>
          <cell r="D1309">
            <v>117.38770685579196</v>
          </cell>
          <cell r="E1309">
            <v>-19</v>
          </cell>
          <cell r="F1309">
            <v>-14</v>
          </cell>
          <cell r="G1309">
            <v>0</v>
          </cell>
          <cell r="H1309">
            <v>5</v>
          </cell>
        </row>
        <row r="1310">
          <cell r="B1310">
            <v>43754</v>
          </cell>
          <cell r="C1310">
            <v>-1.1500000000000057</v>
          </cell>
          <cell r="D1310">
            <v>107.82128514056224</v>
          </cell>
          <cell r="E1310">
            <v>-19</v>
          </cell>
          <cell r="F1310">
            <v>-14</v>
          </cell>
          <cell r="G1310">
            <v>0</v>
          </cell>
          <cell r="H1310">
            <v>5</v>
          </cell>
        </row>
        <row r="1311">
          <cell r="B1311">
            <v>43755</v>
          </cell>
          <cell r="C1311">
            <v>-1.0600000000000023</v>
          </cell>
          <cell r="D1311">
            <v>117.78236914600551</v>
          </cell>
          <cell r="E1311">
            <v>-19</v>
          </cell>
          <cell r="F1311">
            <v>-14</v>
          </cell>
          <cell r="G1311">
            <v>0</v>
          </cell>
          <cell r="H1311">
            <v>5</v>
          </cell>
        </row>
        <row r="1312">
          <cell r="B1312">
            <v>43756</v>
          </cell>
          <cell r="C1312">
            <v>-0.81000000000000227</v>
          </cell>
          <cell r="D1312">
            <v>94.894318442631501</v>
          </cell>
          <cell r="E1312">
            <v>-19</v>
          </cell>
          <cell r="F1312">
            <v>-14</v>
          </cell>
          <cell r="G1312">
            <v>0</v>
          </cell>
          <cell r="H1312">
            <v>5</v>
          </cell>
        </row>
        <row r="1313">
          <cell r="B1313">
            <v>43757</v>
          </cell>
          <cell r="C1313">
            <v>-0.94000000000000483</v>
          </cell>
          <cell r="D1313">
            <v>135.10773789410754</v>
          </cell>
          <cell r="E1313">
            <v>-19</v>
          </cell>
          <cell r="F1313">
            <v>-14</v>
          </cell>
          <cell r="G1313">
            <v>0</v>
          </cell>
          <cell r="H1313">
            <v>5</v>
          </cell>
        </row>
        <row r="1314">
          <cell r="B1314">
            <v>43758</v>
          </cell>
          <cell r="C1314">
            <v>-0.84000000000000341</v>
          </cell>
          <cell r="D1314">
            <v>105.30092592592592</v>
          </cell>
          <cell r="E1314">
            <v>-19</v>
          </cell>
          <cell r="F1314">
            <v>-14</v>
          </cell>
          <cell r="G1314">
            <v>0</v>
          </cell>
          <cell r="H1314">
            <v>5</v>
          </cell>
        </row>
        <row r="1315">
          <cell r="B1315">
            <v>43759</v>
          </cell>
          <cell r="C1315">
            <v>-0.91000000000000369</v>
          </cell>
          <cell r="D1315">
            <v>109.21085576807934</v>
          </cell>
          <cell r="E1315">
            <v>-19</v>
          </cell>
          <cell r="F1315">
            <v>-14</v>
          </cell>
          <cell r="G1315">
            <v>0</v>
          </cell>
          <cell r="H1315">
            <v>5</v>
          </cell>
        </row>
        <row r="1316">
          <cell r="B1316">
            <v>43760</v>
          </cell>
          <cell r="C1316">
            <v>-0.85000000000000142</v>
          </cell>
          <cell r="D1316">
            <v>116.26987558839154</v>
          </cell>
          <cell r="E1316">
            <v>-19</v>
          </cell>
          <cell r="F1316">
            <v>-14</v>
          </cell>
          <cell r="G1316">
            <v>0</v>
          </cell>
          <cell r="H1316">
            <v>5</v>
          </cell>
        </row>
        <row r="1317">
          <cell r="B1317">
            <v>43761</v>
          </cell>
          <cell r="C1317">
            <v>-0.71000000000000085</v>
          </cell>
          <cell r="D1317">
            <v>84.211235652193452</v>
          </cell>
          <cell r="E1317">
            <v>-19</v>
          </cell>
          <cell r="F1317">
            <v>-14</v>
          </cell>
          <cell r="G1317">
            <v>0</v>
          </cell>
          <cell r="H1317">
            <v>5</v>
          </cell>
        </row>
        <row r="1318">
          <cell r="B1318">
            <v>43762</v>
          </cell>
          <cell r="C1318">
            <v>-0.66000000000000369</v>
          </cell>
          <cell r="D1318">
            <v>87.746784149272017</v>
          </cell>
          <cell r="E1318">
            <v>-19</v>
          </cell>
          <cell r="F1318">
            <v>-14</v>
          </cell>
          <cell r="G1318">
            <v>0</v>
          </cell>
          <cell r="H1318">
            <v>5</v>
          </cell>
        </row>
        <row r="1319">
          <cell r="B1319">
            <v>43763</v>
          </cell>
          <cell r="C1319">
            <v>-0.75</v>
          </cell>
          <cell r="D1319">
            <v>79.293443466031349</v>
          </cell>
          <cell r="E1319">
            <v>-19</v>
          </cell>
          <cell r="F1319">
            <v>-14</v>
          </cell>
          <cell r="G1319">
            <v>0</v>
          </cell>
          <cell r="H1319">
            <v>5</v>
          </cell>
        </row>
        <row r="1320">
          <cell r="B1320">
            <v>43764</v>
          </cell>
          <cell r="C1320">
            <v>-0.63000000000000256</v>
          </cell>
          <cell r="D1320">
            <v>80.044268696063071</v>
          </cell>
          <cell r="E1320">
            <v>-19</v>
          </cell>
          <cell r="F1320">
            <v>-14</v>
          </cell>
          <cell r="G1320">
            <v>0</v>
          </cell>
          <cell r="H1320">
            <v>5</v>
          </cell>
        </row>
        <row r="1321">
          <cell r="B1321">
            <v>43765</v>
          </cell>
          <cell r="C1321">
            <v>-0.67000000000000171</v>
          </cell>
          <cell r="D1321">
            <v>70.396665607007876</v>
          </cell>
          <cell r="E1321">
            <v>-19</v>
          </cell>
          <cell r="F1321">
            <v>-14</v>
          </cell>
          <cell r="G1321">
            <v>0</v>
          </cell>
          <cell r="H1321">
            <v>5</v>
          </cell>
        </row>
        <row r="1322">
          <cell r="B1322">
            <v>43766</v>
          </cell>
          <cell r="C1322">
            <v>-0.77000000000000313</v>
          </cell>
          <cell r="D1322">
            <v>80.150053416681374</v>
          </cell>
          <cell r="E1322">
            <v>-19</v>
          </cell>
          <cell r="F1322">
            <v>-14</v>
          </cell>
          <cell r="G1322">
            <v>0</v>
          </cell>
          <cell r="H1322">
            <v>5</v>
          </cell>
        </row>
        <row r="1323">
          <cell r="B1323">
            <v>43767</v>
          </cell>
          <cell r="C1323">
            <v>-0.78999999999999915</v>
          </cell>
          <cell r="D1323">
            <v>79.929577464788736</v>
          </cell>
          <cell r="E1323">
            <v>-19</v>
          </cell>
          <cell r="F1323">
            <v>-14</v>
          </cell>
          <cell r="G1323">
            <v>0</v>
          </cell>
          <cell r="H1323">
            <v>5</v>
          </cell>
        </row>
        <row r="1324">
          <cell r="B1324">
            <v>43768</v>
          </cell>
          <cell r="C1324">
            <v>-0.76000000000000512</v>
          </cell>
          <cell r="D1324">
            <v>77.858796296296305</v>
          </cell>
          <cell r="E1324">
            <v>-19</v>
          </cell>
          <cell r="F1324">
            <v>-14</v>
          </cell>
          <cell r="G1324">
            <v>0</v>
          </cell>
          <cell r="H1324">
            <v>5</v>
          </cell>
        </row>
        <row r="1325">
          <cell r="B1325">
            <v>43769</v>
          </cell>
          <cell r="C1325">
            <v>-0.78999999999999915</v>
          </cell>
          <cell r="D1325">
            <v>81.481481481481495</v>
          </cell>
          <cell r="E1325">
            <v>-19</v>
          </cell>
          <cell r="F1325">
            <v>-14</v>
          </cell>
          <cell r="G1325">
            <v>0</v>
          </cell>
          <cell r="H1325">
            <v>5</v>
          </cell>
        </row>
        <row r="1326">
          <cell r="B1326">
            <v>43770</v>
          </cell>
          <cell r="C1326">
            <v>-0.42999999999999972</v>
          </cell>
          <cell r="D1326">
            <v>71.446268892042255</v>
          </cell>
          <cell r="E1326">
            <v>-19</v>
          </cell>
          <cell r="F1326">
            <v>-14</v>
          </cell>
          <cell r="G1326">
            <v>0</v>
          </cell>
          <cell r="H1326">
            <v>5</v>
          </cell>
        </row>
        <row r="1327">
          <cell r="B1327">
            <v>43771</v>
          </cell>
          <cell r="C1327">
            <v>-0.25</v>
          </cell>
          <cell r="D1327">
            <v>76.335877862595424</v>
          </cell>
          <cell r="E1327">
            <v>-19</v>
          </cell>
          <cell r="F1327">
            <v>-14</v>
          </cell>
          <cell r="G1327">
            <v>0</v>
          </cell>
          <cell r="H1327">
            <v>5</v>
          </cell>
        </row>
        <row r="1328">
          <cell r="B1328">
            <v>43772</v>
          </cell>
          <cell r="C1328">
            <v>-0.16000000000000369</v>
          </cell>
          <cell r="D1328">
            <v>78.857475107202561</v>
          </cell>
          <cell r="E1328">
            <v>-19</v>
          </cell>
          <cell r="F1328">
            <v>-14</v>
          </cell>
          <cell r="G1328">
            <v>0</v>
          </cell>
          <cell r="H1328">
            <v>5</v>
          </cell>
        </row>
        <row r="1329">
          <cell r="B1329">
            <v>43773</v>
          </cell>
          <cell r="C1329">
            <v>-0.20000000000000284</v>
          </cell>
          <cell r="D1329">
            <v>76.166461976545776</v>
          </cell>
          <cell r="E1329">
            <v>-19</v>
          </cell>
          <cell r="F1329">
            <v>-14</v>
          </cell>
          <cell r="G1329">
            <v>0</v>
          </cell>
          <cell r="H1329">
            <v>5</v>
          </cell>
        </row>
        <row r="1330">
          <cell r="B1330">
            <v>43774</v>
          </cell>
          <cell r="C1330">
            <v>-0.34000000000000341</v>
          </cell>
          <cell r="D1330">
            <v>93.621624406011364</v>
          </cell>
          <cell r="E1330">
            <v>-19</v>
          </cell>
          <cell r="F1330">
            <v>-14</v>
          </cell>
          <cell r="G1330">
            <v>0</v>
          </cell>
          <cell r="H1330">
            <v>5</v>
          </cell>
        </row>
        <row r="1331">
          <cell r="B1331">
            <v>43775</v>
          </cell>
          <cell r="C1331">
            <v>-0.31000000000000227</v>
          </cell>
          <cell r="D1331">
            <v>73.121984077030959</v>
          </cell>
          <cell r="E1331">
            <v>-19</v>
          </cell>
          <cell r="F1331">
            <v>-14</v>
          </cell>
          <cell r="G1331">
            <v>0</v>
          </cell>
          <cell r="H1331">
            <v>5</v>
          </cell>
        </row>
        <row r="1332">
          <cell r="B1332">
            <v>43776</v>
          </cell>
          <cell r="C1332">
            <v>-0.26000000000000512</v>
          </cell>
          <cell r="D1332">
            <v>75.279645691886216</v>
          </cell>
          <cell r="E1332">
            <v>-19</v>
          </cell>
          <cell r="F1332">
            <v>-14</v>
          </cell>
          <cell r="G1332">
            <v>0</v>
          </cell>
          <cell r="H1332">
            <v>5</v>
          </cell>
        </row>
        <row r="1333">
          <cell r="B1333">
            <v>43777</v>
          </cell>
          <cell r="C1333">
            <v>-0.55000000000000426</v>
          </cell>
          <cell r="E1333">
            <v>-19</v>
          </cell>
          <cell r="F1333">
            <v>-14</v>
          </cell>
          <cell r="G1333">
            <v>0</v>
          </cell>
          <cell r="H1333">
            <v>5</v>
          </cell>
        </row>
        <row r="1334">
          <cell r="B1334">
            <v>43778</v>
          </cell>
          <cell r="C1334">
            <v>-0.99000000000000199</v>
          </cell>
          <cell r="E1334">
            <v>-19</v>
          </cell>
          <cell r="F1334">
            <v>-14</v>
          </cell>
          <cell r="G1334">
            <v>0</v>
          </cell>
          <cell r="H1334">
            <v>5</v>
          </cell>
        </row>
        <row r="1335">
          <cell r="B1335">
            <v>43779</v>
          </cell>
          <cell r="C1335">
            <v>-0.63000000000000256</v>
          </cell>
          <cell r="D1335">
            <v>112.01388888888889</v>
          </cell>
          <cell r="E1335">
            <v>-19</v>
          </cell>
          <cell r="F1335">
            <v>-14</v>
          </cell>
          <cell r="G1335">
            <v>0</v>
          </cell>
          <cell r="H1335">
            <v>5</v>
          </cell>
        </row>
        <row r="1336">
          <cell r="B1336">
            <v>43780</v>
          </cell>
          <cell r="C1336">
            <v>-0.59000000000000341</v>
          </cell>
          <cell r="D1336">
            <v>106.38321995464852</v>
          </cell>
          <cell r="E1336">
            <v>-19</v>
          </cell>
          <cell r="F1336">
            <v>-14</v>
          </cell>
          <cell r="G1336">
            <v>0</v>
          </cell>
          <cell r="H1336">
            <v>5</v>
          </cell>
        </row>
        <row r="1337">
          <cell r="B1337">
            <v>43781</v>
          </cell>
          <cell r="C1337">
            <v>-0.52000000000000313</v>
          </cell>
          <cell r="D1337">
            <v>116.40661938534279</v>
          </cell>
          <cell r="E1337">
            <v>-19</v>
          </cell>
          <cell r="F1337">
            <v>-14</v>
          </cell>
          <cell r="G1337">
            <v>0</v>
          </cell>
          <cell r="H1337">
            <v>5</v>
          </cell>
        </row>
        <row r="1338">
          <cell r="B1338">
            <v>43782</v>
          </cell>
          <cell r="C1338">
            <v>-0.62000000000000455</v>
          </cell>
          <cell r="D1338">
            <v>99.767225325884539</v>
          </cell>
          <cell r="E1338">
            <v>-19</v>
          </cell>
          <cell r="F1338">
            <v>-14</v>
          </cell>
          <cell r="G1338">
            <v>0</v>
          </cell>
          <cell r="H1338">
            <v>5</v>
          </cell>
        </row>
        <row r="1339">
          <cell r="B1339">
            <v>43783</v>
          </cell>
          <cell r="C1339">
            <v>-0.67000000000000171</v>
          </cell>
          <cell r="D1339">
            <v>120.98421816243746</v>
          </cell>
          <cell r="E1339">
            <v>-19</v>
          </cell>
          <cell r="F1339">
            <v>-14</v>
          </cell>
          <cell r="G1339">
            <v>0</v>
          </cell>
          <cell r="H1339">
            <v>5</v>
          </cell>
        </row>
        <row r="1340">
          <cell r="B1340">
            <v>43784</v>
          </cell>
          <cell r="C1340">
            <v>-0.63000000000000256</v>
          </cell>
          <cell r="D1340">
            <v>109.49409326667525</v>
          </cell>
          <cell r="E1340">
            <v>-19</v>
          </cell>
          <cell r="F1340">
            <v>-14</v>
          </cell>
          <cell r="G1340">
            <v>0</v>
          </cell>
          <cell r="H1340">
            <v>5</v>
          </cell>
        </row>
        <row r="1341">
          <cell r="B1341">
            <v>43785</v>
          </cell>
          <cell r="C1341">
            <v>-0.52000000000000313</v>
          </cell>
          <cell r="D1341">
            <v>109.04153856511299</v>
          </cell>
          <cell r="E1341">
            <v>-19</v>
          </cell>
          <cell r="F1341">
            <v>-14</v>
          </cell>
          <cell r="G1341">
            <v>0</v>
          </cell>
          <cell r="H1341">
            <v>5</v>
          </cell>
        </row>
        <row r="1342">
          <cell r="B1342">
            <v>43786</v>
          </cell>
          <cell r="C1342">
            <v>-0.48000000000000398</v>
          </cell>
          <cell r="D1342">
            <v>115.12715945165088</v>
          </cell>
          <cell r="E1342">
            <v>-19</v>
          </cell>
          <cell r="F1342">
            <v>-14</v>
          </cell>
          <cell r="G1342">
            <v>0</v>
          </cell>
          <cell r="H1342">
            <v>5</v>
          </cell>
        </row>
        <row r="1343">
          <cell r="B1343">
            <v>43787</v>
          </cell>
          <cell r="C1343">
            <v>-0.45000000000000284</v>
          </cell>
          <cell r="D1343">
            <v>101.00410391017228</v>
          </cell>
          <cell r="E1343">
            <v>-19</v>
          </cell>
          <cell r="F1343">
            <v>-14</v>
          </cell>
          <cell r="G1343">
            <v>0</v>
          </cell>
          <cell r="H1343">
            <v>5</v>
          </cell>
        </row>
        <row r="1344">
          <cell r="B1344">
            <v>43788</v>
          </cell>
          <cell r="C1344">
            <v>-0.44000000000000483</v>
          </cell>
          <cell r="D1344">
            <v>130.92429766244905</v>
          </cell>
          <cell r="E1344">
            <v>-19</v>
          </cell>
          <cell r="F1344">
            <v>-14</v>
          </cell>
          <cell r="G1344">
            <v>0</v>
          </cell>
          <cell r="H1344">
            <v>5</v>
          </cell>
        </row>
        <row r="1345">
          <cell r="B1345">
            <v>43789</v>
          </cell>
          <cell r="C1345">
            <v>-0.45000000000000284</v>
          </cell>
          <cell r="D1345">
            <v>104.29303465023482</v>
          </cell>
          <cell r="E1345">
            <v>-19</v>
          </cell>
          <cell r="F1345">
            <v>-14</v>
          </cell>
          <cell r="G1345">
            <v>0</v>
          </cell>
          <cell r="H1345">
            <v>5</v>
          </cell>
        </row>
        <row r="1346">
          <cell r="B1346">
            <v>43790</v>
          </cell>
          <cell r="C1346">
            <v>-0.31000000000000227</v>
          </cell>
          <cell r="D1346">
            <v>118.53909387785744</v>
          </cell>
          <cell r="E1346">
            <v>-19</v>
          </cell>
          <cell r="F1346">
            <v>-14</v>
          </cell>
          <cell r="G1346">
            <v>0</v>
          </cell>
          <cell r="H1346">
            <v>5</v>
          </cell>
        </row>
        <row r="1347">
          <cell r="B1347">
            <v>43791</v>
          </cell>
          <cell r="C1347">
            <v>-0.39000000000000057</v>
          </cell>
          <cell r="D1347">
            <v>101.02071963663229</v>
          </cell>
          <cell r="E1347">
            <v>-19</v>
          </cell>
          <cell r="F1347">
            <v>-14</v>
          </cell>
          <cell r="G1347">
            <v>0</v>
          </cell>
          <cell r="H1347">
            <v>5</v>
          </cell>
        </row>
        <row r="1348">
          <cell r="B1348">
            <v>43792</v>
          </cell>
          <cell r="C1348">
            <v>-0.57000000000000028</v>
          </cell>
          <cell r="D1348">
            <v>137.400417384371</v>
          </cell>
          <cell r="E1348">
            <v>-19</v>
          </cell>
          <cell r="F1348">
            <v>-14</v>
          </cell>
          <cell r="G1348">
            <v>0</v>
          </cell>
          <cell r="H1348">
            <v>5</v>
          </cell>
        </row>
        <row r="1349">
          <cell r="B1349">
            <v>43793</v>
          </cell>
          <cell r="C1349">
            <v>-0.67999999999999972</v>
          </cell>
          <cell r="D1349">
            <v>111.89759036144579</v>
          </cell>
          <cell r="E1349">
            <v>-19</v>
          </cell>
          <cell r="F1349">
            <v>-14</v>
          </cell>
          <cell r="G1349">
            <v>0</v>
          </cell>
          <cell r="H1349">
            <v>5</v>
          </cell>
        </row>
        <row r="1350">
          <cell r="B1350">
            <v>43794</v>
          </cell>
          <cell r="C1350">
            <v>-1.3599999999999994</v>
          </cell>
          <cell r="D1350">
            <v>132.82258064516128</v>
          </cell>
          <cell r="E1350">
            <v>-19</v>
          </cell>
          <cell r="F1350">
            <v>-14</v>
          </cell>
          <cell r="G1350">
            <v>0</v>
          </cell>
          <cell r="H1350">
            <v>5</v>
          </cell>
        </row>
        <row r="1351">
          <cell r="B1351">
            <v>43795</v>
          </cell>
          <cell r="C1351">
            <v>-0.80000000000000426</v>
          </cell>
          <cell r="D1351">
            <v>120.38732394366198</v>
          </cell>
          <cell r="E1351">
            <v>-19</v>
          </cell>
          <cell r="F1351">
            <v>-14</v>
          </cell>
          <cell r="G1351">
            <v>0</v>
          </cell>
          <cell r="H1351">
            <v>5</v>
          </cell>
        </row>
        <row r="1352">
          <cell r="B1352">
            <v>43796</v>
          </cell>
          <cell r="C1352">
            <v>-0.65000000000000568</v>
          </cell>
          <cell r="D1352">
            <v>106.85026578620906</v>
          </cell>
          <cell r="E1352">
            <v>-19</v>
          </cell>
          <cell r="F1352">
            <v>-14</v>
          </cell>
          <cell r="G1352">
            <v>0</v>
          </cell>
          <cell r="H1352">
            <v>5</v>
          </cell>
        </row>
        <row r="1353">
          <cell r="B1353">
            <v>43797</v>
          </cell>
          <cell r="C1353">
            <v>-0.66000000000000369</v>
          </cell>
          <cell r="D1353">
            <v>125.85849833301293</v>
          </cell>
          <cell r="E1353">
            <v>-19</v>
          </cell>
          <cell r="F1353">
            <v>-14</v>
          </cell>
          <cell r="G1353">
            <v>0</v>
          </cell>
          <cell r="H1353">
            <v>5</v>
          </cell>
        </row>
        <row r="1354">
          <cell r="B1354">
            <v>43798</v>
          </cell>
          <cell r="C1354">
            <v>-0.73000000000000398</v>
          </cell>
          <cell r="D1354">
            <v>115.26725674993475</v>
          </cell>
          <cell r="E1354">
            <v>-19</v>
          </cell>
          <cell r="F1354">
            <v>-14</v>
          </cell>
          <cell r="G1354">
            <v>0</v>
          </cell>
          <cell r="H1354">
            <v>5</v>
          </cell>
        </row>
        <row r="1355">
          <cell r="B1355">
            <v>43799</v>
          </cell>
          <cell r="C1355">
            <v>-0.71000000000000085</v>
          </cell>
          <cell r="D1355">
            <v>121.46300638544001</v>
          </cell>
          <cell r="E1355">
            <v>-19</v>
          </cell>
          <cell r="F1355">
            <v>-14</v>
          </cell>
          <cell r="G1355">
            <v>0</v>
          </cell>
          <cell r="H1355">
            <v>5</v>
          </cell>
        </row>
        <row r="1356">
          <cell r="B1356">
            <v>43800</v>
          </cell>
          <cell r="C1356">
            <v>-0.63000000000000256</v>
          </cell>
          <cell r="D1356">
            <v>61.485211580756427</v>
          </cell>
          <cell r="E1356">
            <v>-19</v>
          </cell>
          <cell r="F1356">
            <v>-14</v>
          </cell>
          <cell r="G1356">
            <v>0</v>
          </cell>
          <cell r="H1356">
            <v>5</v>
          </cell>
        </row>
        <row r="1357">
          <cell r="B1357">
            <v>43801</v>
          </cell>
          <cell r="C1357">
            <v>-0.56000000000000227</v>
          </cell>
          <cell r="D1357">
            <v>106.88730126287709</v>
          </cell>
          <cell r="E1357">
            <v>-19</v>
          </cell>
          <cell r="F1357">
            <v>-14</v>
          </cell>
          <cell r="G1357">
            <v>0</v>
          </cell>
          <cell r="H1357">
            <v>5</v>
          </cell>
        </row>
        <row r="1358">
          <cell r="B1358">
            <v>43802</v>
          </cell>
          <cell r="C1358">
            <v>-0.53999999999999915</v>
          </cell>
          <cell r="D1358">
            <v>148.68647345015859</v>
          </cell>
          <cell r="E1358">
            <v>-19</v>
          </cell>
          <cell r="F1358">
            <v>-14</v>
          </cell>
          <cell r="G1358">
            <v>0</v>
          </cell>
          <cell r="H1358">
            <v>5</v>
          </cell>
        </row>
        <row r="1359">
          <cell r="B1359">
            <v>43803</v>
          </cell>
          <cell r="C1359">
            <v>-0.42999999999999972</v>
          </cell>
          <cell r="D1359">
            <v>121.11728602003745</v>
          </cell>
          <cell r="E1359">
            <v>-19</v>
          </cell>
          <cell r="F1359">
            <v>-14</v>
          </cell>
          <cell r="G1359">
            <v>0</v>
          </cell>
          <cell r="H1359">
            <v>5</v>
          </cell>
        </row>
        <row r="1360">
          <cell r="B1360">
            <v>43804</v>
          </cell>
          <cell r="C1360">
            <v>-0.42000000000000171</v>
          </cell>
          <cell r="D1360">
            <v>124.01576086213949</v>
          </cell>
          <cell r="E1360">
            <v>-19</v>
          </cell>
          <cell r="F1360">
            <v>-14</v>
          </cell>
          <cell r="G1360">
            <v>0</v>
          </cell>
          <cell r="H1360">
            <v>5</v>
          </cell>
        </row>
        <row r="1361">
          <cell r="B1361">
            <v>43805</v>
          </cell>
          <cell r="C1361">
            <v>-0.37000000000000455</v>
          </cell>
          <cell r="D1361">
            <v>60.346755493826436</v>
          </cell>
          <cell r="E1361">
            <v>-19</v>
          </cell>
          <cell r="F1361">
            <v>-14</v>
          </cell>
          <cell r="G1361">
            <v>0</v>
          </cell>
          <cell r="H1361">
            <v>5</v>
          </cell>
        </row>
        <row r="1362">
          <cell r="B1362">
            <v>43806</v>
          </cell>
          <cell r="C1362">
            <v>-0.67999999999999972</v>
          </cell>
          <cell r="D1362">
            <v>117.14164292857643</v>
          </cell>
          <cell r="E1362">
            <v>-19</v>
          </cell>
          <cell r="F1362">
            <v>-14</v>
          </cell>
          <cell r="G1362">
            <v>0</v>
          </cell>
          <cell r="H1362">
            <v>5</v>
          </cell>
        </row>
        <row r="1363">
          <cell r="B1363">
            <v>43807</v>
          </cell>
          <cell r="C1363">
            <v>-0.45000000000000284</v>
          </cell>
          <cell r="D1363">
            <v>121.34259259259258</v>
          </cell>
          <cell r="E1363">
            <v>-19</v>
          </cell>
          <cell r="F1363">
            <v>-14</v>
          </cell>
          <cell r="G1363">
            <v>0</v>
          </cell>
          <cell r="H1363">
            <v>5</v>
          </cell>
        </row>
        <row r="1364">
          <cell r="B1364">
            <v>43808</v>
          </cell>
          <cell r="C1364">
            <v>-0.55000000000000426</v>
          </cell>
          <cell r="D1364">
            <v>122.72727272727272</v>
          </cell>
          <cell r="E1364">
            <v>-19</v>
          </cell>
          <cell r="F1364">
            <v>-14</v>
          </cell>
          <cell r="G1364">
            <v>0</v>
          </cell>
          <cell r="H1364">
            <v>5</v>
          </cell>
        </row>
        <row r="1365">
          <cell r="B1365">
            <v>43809</v>
          </cell>
          <cell r="C1365">
            <v>-0.42000000000000171</v>
          </cell>
          <cell r="D1365">
            <v>123.97260273972601</v>
          </cell>
          <cell r="E1365">
            <v>-19</v>
          </cell>
          <cell r="F1365">
            <v>-14</v>
          </cell>
          <cell r="G1365">
            <v>0</v>
          </cell>
          <cell r="H1365">
            <v>5</v>
          </cell>
        </row>
        <row r="1366">
          <cell r="B1366">
            <v>43810</v>
          </cell>
          <cell r="C1366">
            <v>4.9999999999997158E-2</v>
          </cell>
          <cell r="D1366">
            <v>126.17283950617285</v>
          </cell>
          <cell r="E1366">
            <v>-19</v>
          </cell>
          <cell r="F1366">
            <v>-14</v>
          </cell>
          <cell r="G1366">
            <v>0</v>
          </cell>
          <cell r="H1366">
            <v>5</v>
          </cell>
        </row>
        <row r="1367">
          <cell r="B1367">
            <v>43811</v>
          </cell>
          <cell r="C1367">
            <v>-0.53000000000000114</v>
          </cell>
          <cell r="D1367">
            <v>126.59870206250113</v>
          </cell>
          <cell r="E1367">
            <v>-19</v>
          </cell>
          <cell r="F1367">
            <v>-14</v>
          </cell>
          <cell r="G1367">
            <v>0</v>
          </cell>
          <cell r="H1367">
            <v>5</v>
          </cell>
        </row>
        <row r="1368">
          <cell r="B1368">
            <v>43812</v>
          </cell>
          <cell r="C1368">
            <v>-0.46000000000000085</v>
          </cell>
          <cell r="D1368">
            <v>126.08161935919605</v>
          </cell>
          <cell r="E1368">
            <v>-19</v>
          </cell>
          <cell r="F1368">
            <v>-14</v>
          </cell>
          <cell r="G1368">
            <v>0</v>
          </cell>
          <cell r="H1368">
            <v>5</v>
          </cell>
        </row>
        <row r="1369">
          <cell r="B1369">
            <v>43813</v>
          </cell>
          <cell r="C1369">
            <v>-0.42999999999999972</v>
          </cell>
          <cell r="D1369">
            <v>123.18375657255038</v>
          </cell>
          <cell r="E1369">
            <v>-19</v>
          </cell>
          <cell r="F1369">
            <v>-14</v>
          </cell>
          <cell r="G1369">
            <v>0</v>
          </cell>
          <cell r="H1369">
            <v>5</v>
          </cell>
        </row>
        <row r="1370">
          <cell r="B1370">
            <v>43814</v>
          </cell>
          <cell r="C1370">
            <v>-0.44000000000000483</v>
          </cell>
          <cell r="D1370">
            <v>123.17942170500334</v>
          </cell>
          <cell r="E1370">
            <v>-19</v>
          </cell>
          <cell r="F1370">
            <v>-14</v>
          </cell>
          <cell r="G1370">
            <v>0</v>
          </cell>
          <cell r="H1370">
            <v>5</v>
          </cell>
        </row>
        <row r="1371">
          <cell r="B1371">
            <v>43815</v>
          </cell>
          <cell r="C1371">
            <v>-0.35999999999999943</v>
          </cell>
          <cell r="D1371">
            <v>106.1820272241586</v>
          </cell>
          <cell r="E1371">
            <v>-19</v>
          </cell>
          <cell r="F1371">
            <v>-14</v>
          </cell>
          <cell r="G1371">
            <v>0</v>
          </cell>
          <cell r="H1371">
            <v>5</v>
          </cell>
        </row>
        <row r="1372">
          <cell r="B1372">
            <v>43816</v>
          </cell>
          <cell r="C1372">
            <v>-0.38000000000000256</v>
          </cell>
          <cell r="D1372">
            <v>148.47251265056056</v>
          </cell>
          <cell r="E1372">
            <v>-19</v>
          </cell>
          <cell r="F1372">
            <v>-14</v>
          </cell>
          <cell r="G1372">
            <v>0</v>
          </cell>
          <cell r="H1372">
            <v>5</v>
          </cell>
        </row>
        <row r="1373">
          <cell r="B1373">
            <v>43817</v>
          </cell>
          <cell r="C1373">
            <v>-0.37000000000000455</v>
          </cell>
          <cell r="D1373">
            <v>124.88457215210485</v>
          </cell>
          <cell r="E1373">
            <v>-19</v>
          </cell>
          <cell r="F1373">
            <v>-14</v>
          </cell>
          <cell r="G1373">
            <v>0</v>
          </cell>
          <cell r="H1373">
            <v>5</v>
          </cell>
        </row>
        <row r="1374">
          <cell r="B1374">
            <v>43818</v>
          </cell>
          <cell r="C1374">
            <v>-0.28000000000000114</v>
          </cell>
          <cell r="D1374">
            <v>127.72632594789022</v>
          </cell>
          <cell r="E1374">
            <v>-19</v>
          </cell>
          <cell r="F1374">
            <v>-14</v>
          </cell>
          <cell r="G1374">
            <v>0</v>
          </cell>
          <cell r="H1374">
            <v>5</v>
          </cell>
        </row>
        <row r="1375">
          <cell r="B1375">
            <v>43819</v>
          </cell>
          <cell r="C1375">
            <v>-0.17999999999999972</v>
          </cell>
          <cell r="D1375">
            <v>113.12784317348698</v>
          </cell>
          <cell r="E1375">
            <v>-19</v>
          </cell>
          <cell r="F1375">
            <v>-14</v>
          </cell>
          <cell r="G1375">
            <v>0</v>
          </cell>
          <cell r="H1375">
            <v>5</v>
          </cell>
        </row>
        <row r="1376">
          <cell r="B1376">
            <v>43820</v>
          </cell>
          <cell r="C1376">
            <v>-0.15000000000000568</v>
          </cell>
          <cell r="D1376">
            <v>141.94484138830674</v>
          </cell>
          <cell r="E1376">
            <v>-19</v>
          </cell>
          <cell r="F1376">
            <v>-14</v>
          </cell>
          <cell r="G1376">
            <v>0</v>
          </cell>
          <cell r="H1376">
            <v>5</v>
          </cell>
        </row>
        <row r="1377">
          <cell r="B1377">
            <v>43821</v>
          </cell>
          <cell r="C1377">
            <v>-0.17000000000000171</v>
          </cell>
          <cell r="D1377">
            <v>129.89510489510491</v>
          </cell>
          <cell r="E1377">
            <v>-19</v>
          </cell>
          <cell r="F1377">
            <v>-14</v>
          </cell>
          <cell r="G1377">
            <v>0</v>
          </cell>
          <cell r="H1377">
            <v>5</v>
          </cell>
        </row>
        <row r="1378">
          <cell r="B1378">
            <v>43822</v>
          </cell>
          <cell r="C1378">
            <v>-0.38000000000000256</v>
          </cell>
          <cell r="D1378">
            <v>118.50694444444446</v>
          </cell>
          <cell r="E1378">
            <v>-19</v>
          </cell>
          <cell r="F1378">
            <v>-14</v>
          </cell>
          <cell r="G1378">
            <v>0</v>
          </cell>
          <cell r="H1378">
            <v>5</v>
          </cell>
        </row>
        <row r="1379">
          <cell r="B1379">
            <v>43823</v>
          </cell>
          <cell r="C1379">
            <v>-0.52000000000000313</v>
          </cell>
          <cell r="D1379">
            <v>122.35159817351598</v>
          </cell>
          <cell r="E1379">
            <v>-19</v>
          </cell>
          <cell r="F1379">
            <v>-14</v>
          </cell>
          <cell r="G1379">
            <v>0</v>
          </cell>
          <cell r="H1379">
            <v>5</v>
          </cell>
        </row>
        <row r="1380">
          <cell r="B1380">
            <v>43825</v>
          </cell>
          <cell r="C1380">
            <v>-0.35000000000000142</v>
          </cell>
          <cell r="D1380">
            <v>125.53613053613054</v>
          </cell>
          <cell r="E1380">
            <v>-19</v>
          </cell>
          <cell r="F1380">
            <v>-14</v>
          </cell>
          <cell r="G1380">
            <v>0</v>
          </cell>
          <cell r="H1380">
            <v>5</v>
          </cell>
        </row>
        <row r="1381">
          <cell r="B1381">
            <v>43826</v>
          </cell>
          <cell r="C1381">
            <v>2.269999999999996</v>
          </cell>
          <cell r="D1381">
            <v>98.164689970869745</v>
          </cell>
          <cell r="E1381">
            <v>-19</v>
          </cell>
          <cell r="F1381">
            <v>-14</v>
          </cell>
          <cell r="G1381">
            <v>0</v>
          </cell>
          <cell r="H1381">
            <v>5</v>
          </cell>
        </row>
        <row r="1382">
          <cell r="B1382">
            <v>43827</v>
          </cell>
          <cell r="C1382">
            <v>-0.17000000000000171</v>
          </cell>
          <cell r="D1382">
            <v>175.87937495017141</v>
          </cell>
          <cell r="E1382">
            <v>-19</v>
          </cell>
          <cell r="F1382">
            <v>-14</v>
          </cell>
          <cell r="G1382">
            <v>0</v>
          </cell>
          <cell r="H1382">
            <v>5</v>
          </cell>
        </row>
        <row r="1383">
          <cell r="B1383">
            <v>43828</v>
          </cell>
          <cell r="C1383">
            <v>-5.0000000000004263E-2</v>
          </cell>
          <cell r="D1383">
            <v>120.2267573696145</v>
          </cell>
          <cell r="E1383">
            <v>-19</v>
          </cell>
          <cell r="F1383">
            <v>-14</v>
          </cell>
          <cell r="G1383">
            <v>0</v>
          </cell>
          <cell r="H1383">
            <v>5</v>
          </cell>
        </row>
        <row r="1384">
          <cell r="B1384">
            <v>43829</v>
          </cell>
          <cell r="C1384">
            <v>-0.63000000000000256</v>
          </cell>
          <cell r="D1384">
            <v>123.29736211031175</v>
          </cell>
          <cell r="E1384">
            <v>-19</v>
          </cell>
          <cell r="F1384">
            <v>-14</v>
          </cell>
          <cell r="G1384">
            <v>0</v>
          </cell>
          <cell r="H1384">
            <v>5</v>
          </cell>
        </row>
        <row r="1385">
          <cell r="B1385">
            <v>43830</v>
          </cell>
          <cell r="C1385">
            <v>-0.5800000000000054</v>
          </cell>
          <cell r="D1385">
            <v>116.55328798185941</v>
          </cell>
          <cell r="E1385">
            <v>-19</v>
          </cell>
          <cell r="F1385">
            <v>-14</v>
          </cell>
          <cell r="G1385">
            <v>0</v>
          </cell>
          <cell r="H1385">
            <v>5</v>
          </cell>
        </row>
        <row r="1386">
          <cell r="B1386">
            <v>43832</v>
          </cell>
          <cell r="C1386">
            <v>-0.40000000000000568</v>
          </cell>
          <cell r="D1386">
            <v>61.220609671081817</v>
          </cell>
          <cell r="E1386">
            <v>-19</v>
          </cell>
          <cell r="F1386">
            <v>-14</v>
          </cell>
          <cell r="G1386">
            <v>0</v>
          </cell>
          <cell r="H1386">
            <v>5</v>
          </cell>
        </row>
        <row r="1387">
          <cell r="B1387">
            <v>43833</v>
          </cell>
          <cell r="C1387">
            <v>-0.5</v>
          </cell>
          <cell r="E1387">
            <v>-19</v>
          </cell>
          <cell r="F1387">
            <v>-14</v>
          </cell>
          <cell r="G1387">
            <v>0</v>
          </cell>
          <cell r="H1387">
            <v>5</v>
          </cell>
        </row>
        <row r="1388">
          <cell r="B1388">
            <v>43834</v>
          </cell>
          <cell r="C1388">
            <v>-0.48000000000000398</v>
          </cell>
          <cell r="D1388">
            <v>123.40566506542984</v>
          </cell>
          <cell r="E1388">
            <v>-19</v>
          </cell>
          <cell r="F1388">
            <v>-14</v>
          </cell>
          <cell r="G1388">
            <v>0</v>
          </cell>
          <cell r="H1388">
            <v>5</v>
          </cell>
        </row>
        <row r="1389">
          <cell r="B1389">
            <v>43835</v>
          </cell>
          <cell r="C1389">
            <v>-0.5</v>
          </cell>
          <cell r="D1389">
            <v>110.01748642411953</v>
          </cell>
          <cell r="E1389">
            <v>-19</v>
          </cell>
          <cell r="F1389">
            <v>-14</v>
          </cell>
          <cell r="G1389">
            <v>0</v>
          </cell>
          <cell r="H1389">
            <v>5</v>
          </cell>
        </row>
        <row r="1390">
          <cell r="B1390">
            <v>43836</v>
          </cell>
          <cell r="C1390">
            <v>-0.41000000000000369</v>
          </cell>
          <cell r="D1390">
            <v>66.411961699919829</v>
          </cell>
          <cell r="E1390">
            <v>-19</v>
          </cell>
          <cell r="F1390">
            <v>-14</v>
          </cell>
          <cell r="G1390">
            <v>0</v>
          </cell>
          <cell r="H1390">
            <v>5</v>
          </cell>
        </row>
        <row r="1391">
          <cell r="B1391">
            <v>43837</v>
          </cell>
          <cell r="C1391">
            <v>-0.48000000000000398</v>
          </cell>
          <cell r="E1391">
            <v>-19</v>
          </cell>
          <cell r="F1391">
            <v>-14</v>
          </cell>
          <cell r="G1391">
            <v>0</v>
          </cell>
          <cell r="H1391">
            <v>5</v>
          </cell>
        </row>
      </sheetData>
      <sheetData sheetId="14">
        <row r="45">
          <cell r="C45" t="str">
            <v>Water Level (mAOD)</v>
          </cell>
          <cell r="D45" t="str">
            <v>Abstraction</v>
          </cell>
          <cell r="E45" t="str">
            <v>Too Low @ 36 MAOD</v>
          </cell>
          <cell r="F45" t="str">
            <v>Control @ 38.6 MAOD</v>
          </cell>
          <cell r="G45" t="str">
            <v>Too High @ 49.6 MAOD</v>
          </cell>
          <cell r="H45" t="str">
            <v>Decant @ 50.09 MAOD</v>
          </cell>
        </row>
        <row r="46">
          <cell r="B46">
            <v>42534</v>
          </cell>
          <cell r="C46">
            <v>37.900000000000006</v>
          </cell>
          <cell r="E46">
            <v>36</v>
          </cell>
          <cell r="F46">
            <v>38.6</v>
          </cell>
          <cell r="G46">
            <v>49.6</v>
          </cell>
          <cell r="H46">
            <v>50.09</v>
          </cell>
        </row>
        <row r="47">
          <cell r="B47">
            <v>42548</v>
          </cell>
          <cell r="C47">
            <v>39.049999999999997</v>
          </cell>
          <cell r="E47">
            <v>36</v>
          </cell>
          <cell r="F47">
            <v>38.6</v>
          </cell>
          <cell r="G47">
            <v>49.6</v>
          </cell>
          <cell r="H47">
            <v>50.09</v>
          </cell>
        </row>
        <row r="48">
          <cell r="B48">
            <v>42565</v>
          </cell>
          <cell r="C48">
            <v>42.900000000000006</v>
          </cell>
          <cell r="E48">
            <v>36</v>
          </cell>
          <cell r="F48">
            <v>38.6</v>
          </cell>
          <cell r="G48">
            <v>49.6</v>
          </cell>
          <cell r="H48">
            <v>50.09</v>
          </cell>
        </row>
        <row r="49">
          <cell r="B49">
            <v>42579</v>
          </cell>
          <cell r="C49">
            <v>38.700000000000003</v>
          </cell>
          <cell r="E49">
            <v>36</v>
          </cell>
          <cell r="F49">
            <v>38.6</v>
          </cell>
          <cell r="G49">
            <v>49.6</v>
          </cell>
          <cell r="H49">
            <v>50.09</v>
          </cell>
        </row>
        <row r="50">
          <cell r="B50">
            <v>42599</v>
          </cell>
          <cell r="C50">
            <v>39.400000000000006</v>
          </cell>
          <cell r="E50">
            <v>36</v>
          </cell>
          <cell r="F50">
            <v>38.6</v>
          </cell>
          <cell r="G50">
            <v>49.6</v>
          </cell>
          <cell r="H50">
            <v>50.09</v>
          </cell>
        </row>
        <row r="51">
          <cell r="B51">
            <v>42614</v>
          </cell>
          <cell r="C51">
            <v>39.200000000000003</v>
          </cell>
          <cell r="E51">
            <v>36</v>
          </cell>
          <cell r="F51">
            <v>38.6</v>
          </cell>
          <cell r="G51">
            <v>49.6</v>
          </cell>
          <cell r="H51">
            <v>50.09</v>
          </cell>
        </row>
        <row r="52">
          <cell r="B52">
            <v>42634</v>
          </cell>
          <cell r="C52">
            <v>39.040000000000006</v>
          </cell>
          <cell r="E52">
            <v>36</v>
          </cell>
          <cell r="F52">
            <v>38.6</v>
          </cell>
          <cell r="G52">
            <v>49.6</v>
          </cell>
          <cell r="H52">
            <v>50.09</v>
          </cell>
        </row>
        <row r="53">
          <cell r="B53">
            <v>42654</v>
          </cell>
          <cell r="C53">
            <v>40.5</v>
          </cell>
          <cell r="E53">
            <v>36</v>
          </cell>
          <cell r="F53">
            <v>38.6</v>
          </cell>
          <cell r="G53">
            <v>49.6</v>
          </cell>
          <cell r="H53">
            <v>50.09</v>
          </cell>
        </row>
        <row r="54">
          <cell r="B54">
            <v>42682</v>
          </cell>
          <cell r="C54">
            <v>38.799999999999997</v>
          </cell>
          <cell r="E54">
            <v>36</v>
          </cell>
          <cell r="F54">
            <v>38.6</v>
          </cell>
          <cell r="G54">
            <v>49.6</v>
          </cell>
          <cell r="H54">
            <v>50.09</v>
          </cell>
        </row>
        <row r="55">
          <cell r="B55">
            <v>42710</v>
          </cell>
          <cell r="C55">
            <v>40.130000000000003</v>
          </cell>
          <cell r="E55">
            <v>36</v>
          </cell>
          <cell r="F55">
            <v>38.6</v>
          </cell>
          <cell r="G55">
            <v>49.6</v>
          </cell>
          <cell r="H55">
            <v>50.09</v>
          </cell>
        </row>
        <row r="56">
          <cell r="B56">
            <v>42745</v>
          </cell>
          <cell r="C56">
            <v>40.770000000000003</v>
          </cell>
          <cell r="E56">
            <v>36</v>
          </cell>
          <cell r="F56">
            <v>38.6</v>
          </cell>
          <cell r="G56">
            <v>49.6</v>
          </cell>
          <cell r="H56">
            <v>50.09</v>
          </cell>
        </row>
        <row r="57">
          <cell r="B57">
            <v>42773</v>
          </cell>
          <cell r="C57">
            <v>42.28</v>
          </cell>
          <cell r="E57">
            <v>36</v>
          </cell>
          <cell r="F57">
            <v>38.6</v>
          </cell>
          <cell r="G57">
            <v>49.6</v>
          </cell>
          <cell r="H57">
            <v>50.09</v>
          </cell>
        </row>
        <row r="58">
          <cell r="B58">
            <v>42807</v>
          </cell>
          <cell r="C58">
            <v>42.400000000000006</v>
          </cell>
          <cell r="E58">
            <v>36</v>
          </cell>
          <cell r="F58">
            <v>38.6</v>
          </cell>
          <cell r="G58">
            <v>49.6</v>
          </cell>
          <cell r="H58">
            <v>50.09</v>
          </cell>
        </row>
        <row r="59">
          <cell r="B59">
            <v>42828</v>
          </cell>
          <cell r="C59">
            <v>43.7</v>
          </cell>
          <cell r="E59">
            <v>36</v>
          </cell>
          <cell r="F59">
            <v>38.6</v>
          </cell>
          <cell r="G59">
            <v>49.6</v>
          </cell>
          <cell r="H59">
            <v>50.09</v>
          </cell>
        </row>
        <row r="60">
          <cell r="B60">
            <v>42870</v>
          </cell>
          <cell r="C60">
            <v>41.2</v>
          </cell>
          <cell r="E60">
            <v>36</v>
          </cell>
          <cell r="F60">
            <v>38.6</v>
          </cell>
          <cell r="G60">
            <v>49.6</v>
          </cell>
          <cell r="H60">
            <v>50.09</v>
          </cell>
        </row>
        <row r="61">
          <cell r="B61">
            <v>42905</v>
          </cell>
          <cell r="C61">
            <v>43.8</v>
          </cell>
          <cell r="E61">
            <v>36</v>
          </cell>
          <cell r="F61">
            <v>38.6</v>
          </cell>
          <cell r="G61">
            <v>49.6</v>
          </cell>
          <cell r="H61">
            <v>50.09</v>
          </cell>
        </row>
        <row r="62">
          <cell r="B62">
            <v>42941</v>
          </cell>
          <cell r="C62">
            <v>41.400000000000006</v>
          </cell>
          <cell r="E62">
            <v>36</v>
          </cell>
          <cell r="F62">
            <v>38.6</v>
          </cell>
          <cell r="G62">
            <v>49.6</v>
          </cell>
          <cell r="H62">
            <v>50.09</v>
          </cell>
        </row>
        <row r="63">
          <cell r="B63">
            <v>42961</v>
          </cell>
          <cell r="C63">
            <v>43.72</v>
          </cell>
          <cell r="E63">
            <v>36</v>
          </cell>
          <cell r="F63">
            <v>38.6</v>
          </cell>
          <cell r="G63">
            <v>49.6</v>
          </cell>
          <cell r="H63">
            <v>50.09</v>
          </cell>
        </row>
        <row r="64">
          <cell r="B64">
            <v>42996</v>
          </cell>
          <cell r="C64">
            <v>42.1</v>
          </cell>
          <cell r="E64">
            <v>36</v>
          </cell>
          <cell r="F64">
            <v>38.6</v>
          </cell>
          <cell r="G64">
            <v>49.6</v>
          </cell>
          <cell r="H64">
            <v>50.09</v>
          </cell>
        </row>
        <row r="65">
          <cell r="B65">
            <v>43025</v>
          </cell>
          <cell r="C65">
            <v>43.6</v>
          </cell>
          <cell r="E65">
            <v>36</v>
          </cell>
          <cell r="F65">
            <v>38.6</v>
          </cell>
          <cell r="G65">
            <v>49.6</v>
          </cell>
          <cell r="H65">
            <v>50.09</v>
          </cell>
        </row>
        <row r="66">
          <cell r="B66">
            <v>43053</v>
          </cell>
          <cell r="C66">
            <v>46.6</v>
          </cell>
          <cell r="E66">
            <v>36</v>
          </cell>
          <cell r="F66">
            <v>38.6</v>
          </cell>
          <cell r="G66">
            <v>49.6</v>
          </cell>
          <cell r="H66">
            <v>50.09</v>
          </cell>
        </row>
        <row r="67">
          <cell r="B67">
            <v>43081</v>
          </cell>
          <cell r="C67">
            <v>50.1</v>
          </cell>
          <cell r="E67">
            <v>36</v>
          </cell>
          <cell r="F67">
            <v>38.6</v>
          </cell>
          <cell r="G67">
            <v>49.6</v>
          </cell>
          <cell r="H67">
            <v>50.09</v>
          </cell>
        </row>
        <row r="68">
          <cell r="B68">
            <v>43123</v>
          </cell>
          <cell r="C68">
            <v>51.36</v>
          </cell>
          <cell r="E68">
            <v>36</v>
          </cell>
          <cell r="F68">
            <v>38.6</v>
          </cell>
          <cell r="G68">
            <v>49.6</v>
          </cell>
          <cell r="H68">
            <v>50.09</v>
          </cell>
        </row>
        <row r="69">
          <cell r="B69">
            <v>43150</v>
          </cell>
          <cell r="C69">
            <v>39.74</v>
          </cell>
          <cell r="E69">
            <v>36</v>
          </cell>
          <cell r="F69">
            <v>38.6</v>
          </cell>
          <cell r="G69">
            <v>49.6</v>
          </cell>
          <cell r="H69">
            <v>50.09</v>
          </cell>
        </row>
        <row r="70">
          <cell r="B70">
            <v>43178</v>
          </cell>
          <cell r="C70">
            <v>40.700000000000003</v>
          </cell>
          <cell r="E70">
            <v>36</v>
          </cell>
          <cell r="F70">
            <v>38.6</v>
          </cell>
          <cell r="G70">
            <v>49.6</v>
          </cell>
          <cell r="H70">
            <v>50.09</v>
          </cell>
        </row>
        <row r="71">
          <cell r="B71">
            <v>43206</v>
          </cell>
          <cell r="C71">
            <v>40.200000000000003</v>
          </cell>
          <cell r="E71">
            <v>36</v>
          </cell>
          <cell r="F71">
            <v>38.6</v>
          </cell>
          <cell r="G71">
            <v>49.6</v>
          </cell>
          <cell r="H71">
            <v>50.09</v>
          </cell>
        </row>
        <row r="72">
          <cell r="B72">
            <v>43234</v>
          </cell>
          <cell r="C72">
            <v>40.230000000000004</v>
          </cell>
          <cell r="E72">
            <v>36</v>
          </cell>
          <cell r="F72">
            <v>38.6</v>
          </cell>
          <cell r="G72">
            <v>49.6</v>
          </cell>
          <cell r="H72">
            <v>50.09</v>
          </cell>
        </row>
        <row r="73">
          <cell r="B73">
            <v>43264</v>
          </cell>
          <cell r="C73">
            <v>38.6</v>
          </cell>
          <cell r="E73">
            <v>36</v>
          </cell>
          <cell r="F73">
            <v>38.6</v>
          </cell>
          <cell r="G73">
            <v>49.6</v>
          </cell>
          <cell r="H73">
            <v>50.09</v>
          </cell>
        </row>
        <row r="74">
          <cell r="B74">
            <v>43293</v>
          </cell>
          <cell r="C74">
            <v>38.57</v>
          </cell>
          <cell r="E74">
            <v>36</v>
          </cell>
          <cell r="F74">
            <v>38.6</v>
          </cell>
          <cell r="G74">
            <v>49.6</v>
          </cell>
          <cell r="H74">
            <v>50.09</v>
          </cell>
        </row>
        <row r="75">
          <cell r="B75">
            <v>43320</v>
          </cell>
          <cell r="C75">
            <v>38.760000000000005</v>
          </cell>
          <cell r="E75">
            <v>36</v>
          </cell>
          <cell r="F75">
            <v>38.6</v>
          </cell>
          <cell r="G75">
            <v>49.6</v>
          </cell>
          <cell r="H75">
            <v>50.09</v>
          </cell>
        </row>
        <row r="76">
          <cell r="B76">
            <v>43362</v>
          </cell>
          <cell r="C76">
            <v>40.040000000000006</v>
          </cell>
          <cell r="E76">
            <v>36</v>
          </cell>
          <cell r="F76">
            <v>38.6</v>
          </cell>
          <cell r="G76">
            <v>49.6</v>
          </cell>
          <cell r="H76">
            <v>50.09</v>
          </cell>
        </row>
        <row r="77">
          <cell r="B77">
            <v>43381</v>
          </cell>
          <cell r="C77">
            <v>40.86</v>
          </cell>
          <cell r="E77">
            <v>36</v>
          </cell>
          <cell r="F77">
            <v>38.6</v>
          </cell>
          <cell r="G77">
            <v>49.6</v>
          </cell>
          <cell r="H77">
            <v>50.09</v>
          </cell>
        </row>
        <row r="78">
          <cell r="B78">
            <v>43412</v>
          </cell>
          <cell r="C78">
            <v>41.5</v>
          </cell>
          <cell r="E78">
            <v>36</v>
          </cell>
          <cell r="F78">
            <v>38.6</v>
          </cell>
          <cell r="G78">
            <v>49.6</v>
          </cell>
          <cell r="H78">
            <v>50.09</v>
          </cell>
        </row>
        <row r="79">
          <cell r="B79">
            <v>43439</v>
          </cell>
          <cell r="C79">
            <v>41.900000000000006</v>
          </cell>
          <cell r="E79">
            <v>36</v>
          </cell>
          <cell r="F79">
            <v>38.6</v>
          </cell>
          <cell r="G79">
            <v>49.6</v>
          </cell>
          <cell r="H79">
            <v>50.09</v>
          </cell>
        </row>
        <row r="80">
          <cell r="B80">
            <v>43479</v>
          </cell>
          <cell r="C80">
            <v>42.5</v>
          </cell>
          <cell r="E80">
            <v>36</v>
          </cell>
          <cell r="F80">
            <v>38.6</v>
          </cell>
          <cell r="G80">
            <v>49.6</v>
          </cell>
          <cell r="H80">
            <v>50.09</v>
          </cell>
        </row>
        <row r="81">
          <cell r="B81">
            <v>43514</v>
          </cell>
          <cell r="C81">
            <v>44.7</v>
          </cell>
          <cell r="E81">
            <v>36</v>
          </cell>
          <cell r="F81">
            <v>38.6</v>
          </cell>
          <cell r="G81">
            <v>49.6</v>
          </cell>
          <cell r="H81">
            <v>50.09</v>
          </cell>
        </row>
        <row r="82">
          <cell r="B82">
            <v>43542</v>
          </cell>
          <cell r="C82">
            <v>43.2</v>
          </cell>
          <cell r="E82">
            <v>36</v>
          </cell>
          <cell r="F82">
            <v>38.6</v>
          </cell>
          <cell r="G82">
            <v>49.6</v>
          </cell>
          <cell r="H82">
            <v>50.09</v>
          </cell>
        </row>
        <row r="83">
          <cell r="B83">
            <v>43570</v>
          </cell>
          <cell r="C83">
            <v>43.97</v>
          </cell>
          <cell r="E83">
            <v>36</v>
          </cell>
          <cell r="F83">
            <v>38.6</v>
          </cell>
          <cell r="G83">
            <v>49.6</v>
          </cell>
          <cell r="H83">
            <v>50.09</v>
          </cell>
        </row>
        <row r="84">
          <cell r="B84">
            <v>43598</v>
          </cell>
          <cell r="C84">
            <v>42.6</v>
          </cell>
          <cell r="E84">
            <v>36</v>
          </cell>
          <cell r="F84">
            <v>38.6</v>
          </cell>
          <cell r="G84">
            <v>49.6</v>
          </cell>
          <cell r="H84">
            <v>50.09</v>
          </cell>
        </row>
        <row r="85">
          <cell r="B85">
            <v>43633</v>
          </cell>
          <cell r="C85">
            <v>42.1</v>
          </cell>
          <cell r="E85">
            <v>36</v>
          </cell>
          <cell r="F85">
            <v>38.6</v>
          </cell>
          <cell r="G85">
            <v>49.6</v>
          </cell>
          <cell r="H85">
            <v>50.09</v>
          </cell>
        </row>
        <row r="86">
          <cell r="B86">
            <v>43661</v>
          </cell>
          <cell r="C86">
            <v>41.1</v>
          </cell>
          <cell r="E86">
            <v>36</v>
          </cell>
          <cell r="F86">
            <v>38.6</v>
          </cell>
          <cell r="G86">
            <v>49.6</v>
          </cell>
          <cell r="H86">
            <v>50.09</v>
          </cell>
        </row>
        <row r="87">
          <cell r="B87">
            <v>43689</v>
          </cell>
          <cell r="C87">
            <v>42.36</v>
          </cell>
          <cell r="E87">
            <v>36</v>
          </cell>
          <cell r="F87">
            <v>38.6</v>
          </cell>
          <cell r="G87">
            <v>49.6</v>
          </cell>
          <cell r="H87">
            <v>50.09</v>
          </cell>
        </row>
        <row r="88">
          <cell r="B88">
            <v>43719</v>
          </cell>
          <cell r="C88">
            <v>43.5</v>
          </cell>
          <cell r="E88">
            <v>36</v>
          </cell>
          <cell r="F88">
            <v>38.6</v>
          </cell>
          <cell r="G88">
            <v>49.6</v>
          </cell>
          <cell r="H88">
            <v>50.09</v>
          </cell>
        </row>
        <row r="89">
          <cell r="B89">
            <v>43747</v>
          </cell>
          <cell r="C89">
            <v>49.78</v>
          </cell>
          <cell r="E89">
            <v>36</v>
          </cell>
          <cell r="F89">
            <v>38.6</v>
          </cell>
          <cell r="G89">
            <v>49.6</v>
          </cell>
          <cell r="H89">
            <v>50.09</v>
          </cell>
        </row>
        <row r="90">
          <cell r="B90">
            <v>43775</v>
          </cell>
          <cell r="C90">
            <v>48.910000000000004</v>
          </cell>
          <cell r="E90">
            <v>36</v>
          </cell>
          <cell r="F90">
            <v>38.6</v>
          </cell>
          <cell r="G90">
            <v>49.6</v>
          </cell>
          <cell r="H90">
            <v>50.09</v>
          </cell>
        </row>
        <row r="91">
          <cell r="B91">
            <v>43803</v>
          </cell>
          <cell r="C91">
            <v>47.7</v>
          </cell>
          <cell r="E91">
            <v>36</v>
          </cell>
          <cell r="F91">
            <v>38.6</v>
          </cell>
          <cell r="G91">
            <v>49.6</v>
          </cell>
          <cell r="H91">
            <v>50.09</v>
          </cell>
        </row>
        <row r="92">
          <cell r="B92">
            <v>43836</v>
          </cell>
          <cell r="C92">
            <v>46.6</v>
          </cell>
          <cell r="E92">
            <v>36</v>
          </cell>
          <cell r="F92">
            <v>38.6</v>
          </cell>
          <cell r="G92">
            <v>49.6</v>
          </cell>
          <cell r="H92">
            <v>50.09</v>
          </cell>
        </row>
      </sheetData>
      <sheetData sheetId="15">
        <row r="45">
          <cell r="C45" t="str">
            <v>Water Level (mAOD)</v>
          </cell>
          <cell r="D45" t="str">
            <v>Abstraction</v>
          </cell>
          <cell r="E45" t="str">
            <v>Too Low @ 29.5 MAOD</v>
          </cell>
          <cell r="F45" t="str">
            <v>Control @ 30 MAOD</v>
          </cell>
          <cell r="G45" t="str">
            <v>Too High @ 33 MAOD</v>
          </cell>
          <cell r="H45" t="str">
            <v>Decant @ 35 MAOD</v>
          </cell>
        </row>
        <row r="46">
          <cell r="B46">
            <v>42216</v>
          </cell>
          <cell r="E46">
            <v>29.500000000000004</v>
          </cell>
          <cell r="F46">
            <v>30.000000000000004</v>
          </cell>
          <cell r="G46">
            <v>33</v>
          </cell>
          <cell r="H46">
            <v>35</v>
          </cell>
        </row>
        <row r="47">
          <cell r="B47">
            <v>42243</v>
          </cell>
          <cell r="E47">
            <v>29.500000000000004</v>
          </cell>
          <cell r="F47">
            <v>30.000000000000004</v>
          </cell>
          <cell r="G47">
            <v>33</v>
          </cell>
          <cell r="H47">
            <v>35</v>
          </cell>
        </row>
        <row r="48">
          <cell r="B48">
            <v>42286</v>
          </cell>
          <cell r="E48">
            <v>29.500000000000004</v>
          </cell>
          <cell r="F48">
            <v>30.000000000000004</v>
          </cell>
          <cell r="G48">
            <v>33</v>
          </cell>
          <cell r="H48">
            <v>35</v>
          </cell>
        </row>
        <row r="49">
          <cell r="B49">
            <v>42293</v>
          </cell>
          <cell r="E49">
            <v>29.500000000000004</v>
          </cell>
          <cell r="F49">
            <v>30.000000000000004</v>
          </cell>
          <cell r="G49">
            <v>33</v>
          </cell>
          <cell r="H49">
            <v>35</v>
          </cell>
        </row>
        <row r="50">
          <cell r="B50">
            <v>42307</v>
          </cell>
          <cell r="E50">
            <v>29.500000000000004</v>
          </cell>
          <cell r="F50">
            <v>30.000000000000004</v>
          </cell>
          <cell r="G50">
            <v>33</v>
          </cell>
          <cell r="H50">
            <v>35</v>
          </cell>
        </row>
        <row r="51">
          <cell r="B51">
            <v>42349</v>
          </cell>
          <cell r="E51">
            <v>29.500000000000004</v>
          </cell>
          <cell r="F51">
            <v>30.000000000000004</v>
          </cell>
          <cell r="G51">
            <v>33</v>
          </cell>
          <cell r="H51">
            <v>35</v>
          </cell>
        </row>
        <row r="52">
          <cell r="B52">
            <v>42354</v>
          </cell>
          <cell r="E52">
            <v>29.500000000000004</v>
          </cell>
          <cell r="F52">
            <v>30.000000000000004</v>
          </cell>
          <cell r="G52">
            <v>33</v>
          </cell>
          <cell r="H52">
            <v>35</v>
          </cell>
        </row>
        <row r="53">
          <cell r="B53">
            <v>42368</v>
          </cell>
          <cell r="D53">
            <v>30.553173419676313</v>
          </cell>
          <cell r="E53">
            <v>29.500000000000004</v>
          </cell>
          <cell r="F53">
            <v>30.000000000000004</v>
          </cell>
          <cell r="G53">
            <v>33</v>
          </cell>
          <cell r="H53">
            <v>35</v>
          </cell>
        </row>
        <row r="54">
          <cell r="B54">
            <v>42375</v>
          </cell>
          <cell r="D54">
            <v>30.638117349925349</v>
          </cell>
          <cell r="E54">
            <v>29.500000000000004</v>
          </cell>
          <cell r="F54">
            <v>30.000000000000004</v>
          </cell>
          <cell r="G54">
            <v>33</v>
          </cell>
          <cell r="H54">
            <v>35</v>
          </cell>
        </row>
        <row r="55">
          <cell r="B55">
            <v>42383</v>
          </cell>
          <cell r="D55">
            <v>30.054930345687531</v>
          </cell>
          <cell r="E55">
            <v>29.500000000000004</v>
          </cell>
          <cell r="F55">
            <v>30.000000000000004</v>
          </cell>
          <cell r="G55">
            <v>33</v>
          </cell>
          <cell r="H55">
            <v>35</v>
          </cell>
        </row>
        <row r="56">
          <cell r="B56">
            <v>42397</v>
          </cell>
          <cell r="E56">
            <v>29.500000000000004</v>
          </cell>
          <cell r="F56">
            <v>30.000000000000004</v>
          </cell>
          <cell r="G56">
            <v>33</v>
          </cell>
          <cell r="H56">
            <v>35</v>
          </cell>
        </row>
        <row r="57">
          <cell r="B57">
            <v>42403</v>
          </cell>
          <cell r="E57">
            <v>29.500000000000004</v>
          </cell>
          <cell r="F57">
            <v>30.000000000000004</v>
          </cell>
          <cell r="G57">
            <v>33</v>
          </cell>
          <cell r="H57">
            <v>35</v>
          </cell>
        </row>
        <row r="58">
          <cell r="B58">
            <v>42528</v>
          </cell>
          <cell r="C58">
            <v>31.380000000000003</v>
          </cell>
          <cell r="E58">
            <v>29.500000000000004</v>
          </cell>
          <cell r="F58">
            <v>30.000000000000004</v>
          </cell>
          <cell r="G58">
            <v>33</v>
          </cell>
          <cell r="H58">
            <v>35</v>
          </cell>
        </row>
        <row r="59">
          <cell r="B59">
            <v>42536</v>
          </cell>
          <cell r="C59">
            <v>31.490000000000002</v>
          </cell>
          <cell r="E59">
            <v>29.500000000000004</v>
          </cell>
          <cell r="F59">
            <v>30.000000000000004</v>
          </cell>
          <cell r="G59">
            <v>33</v>
          </cell>
          <cell r="H59">
            <v>35</v>
          </cell>
        </row>
        <row r="60">
          <cell r="B60">
            <v>42543</v>
          </cell>
          <cell r="C60">
            <v>31.380000000000003</v>
          </cell>
          <cell r="E60">
            <v>29.500000000000004</v>
          </cell>
          <cell r="F60">
            <v>30.000000000000004</v>
          </cell>
          <cell r="G60">
            <v>33</v>
          </cell>
          <cell r="H60">
            <v>35</v>
          </cell>
        </row>
        <row r="61">
          <cell r="B61">
            <v>42550</v>
          </cell>
          <cell r="C61">
            <v>30.180000000000003</v>
          </cell>
          <cell r="E61">
            <v>29.500000000000004</v>
          </cell>
          <cell r="F61">
            <v>30.000000000000004</v>
          </cell>
          <cell r="G61">
            <v>33</v>
          </cell>
          <cell r="H61">
            <v>35</v>
          </cell>
        </row>
        <row r="62">
          <cell r="B62">
            <v>42557</v>
          </cell>
          <cell r="E62">
            <v>29.500000000000004</v>
          </cell>
          <cell r="F62">
            <v>30.000000000000004</v>
          </cell>
          <cell r="G62">
            <v>33</v>
          </cell>
          <cell r="H62">
            <v>35</v>
          </cell>
        </row>
        <row r="63">
          <cell r="B63">
            <v>42564</v>
          </cell>
          <cell r="C63">
            <v>31.3</v>
          </cell>
          <cell r="D63">
            <v>30.495963091118799</v>
          </cell>
          <cell r="E63">
            <v>29.500000000000004</v>
          </cell>
          <cell r="F63">
            <v>30.000000000000004</v>
          </cell>
          <cell r="G63">
            <v>33</v>
          </cell>
          <cell r="H63">
            <v>35</v>
          </cell>
        </row>
        <row r="64">
          <cell r="B64">
            <v>42571</v>
          </cell>
          <cell r="C64">
            <v>30.490000000000002</v>
          </cell>
          <cell r="D64">
            <v>27.291976840363937</v>
          </cell>
          <cell r="E64">
            <v>29.500000000000004</v>
          </cell>
          <cell r="F64">
            <v>30.000000000000004</v>
          </cell>
          <cell r="G64">
            <v>33</v>
          </cell>
          <cell r="H64">
            <v>35</v>
          </cell>
        </row>
        <row r="65">
          <cell r="B65">
            <v>42578</v>
          </cell>
          <cell r="C65">
            <v>31.360000000000003</v>
          </cell>
          <cell r="D65">
            <v>30.461817582055087</v>
          </cell>
          <cell r="E65">
            <v>29.500000000000004</v>
          </cell>
          <cell r="F65">
            <v>30.000000000000004</v>
          </cell>
          <cell r="G65">
            <v>33</v>
          </cell>
          <cell r="H65">
            <v>35</v>
          </cell>
        </row>
        <row r="66">
          <cell r="B66">
            <v>42584</v>
          </cell>
          <cell r="C66">
            <v>31.3</v>
          </cell>
          <cell r="D66">
            <v>30.684904928211097</v>
          </cell>
          <cell r="E66">
            <v>29.500000000000004</v>
          </cell>
          <cell r="F66">
            <v>30.000000000000004</v>
          </cell>
          <cell r="G66">
            <v>33</v>
          </cell>
          <cell r="H66">
            <v>35</v>
          </cell>
        </row>
        <row r="67">
          <cell r="B67">
            <v>42600</v>
          </cell>
          <cell r="C67">
            <v>31.17</v>
          </cell>
          <cell r="D67">
            <v>30.286271958360445</v>
          </cell>
          <cell r="E67">
            <v>29.500000000000004</v>
          </cell>
          <cell r="F67">
            <v>30.000000000000004</v>
          </cell>
          <cell r="G67">
            <v>33</v>
          </cell>
          <cell r="H67">
            <v>35</v>
          </cell>
        </row>
        <row r="68">
          <cell r="B68">
            <v>42606</v>
          </cell>
          <cell r="C68">
            <v>31.17</v>
          </cell>
          <cell r="D68">
            <v>29.863277488927402</v>
          </cell>
          <cell r="E68">
            <v>29.500000000000004</v>
          </cell>
          <cell r="F68">
            <v>30.000000000000004</v>
          </cell>
          <cell r="G68">
            <v>33</v>
          </cell>
          <cell r="H68">
            <v>35</v>
          </cell>
        </row>
        <row r="69">
          <cell r="B69">
            <v>42619</v>
          </cell>
          <cell r="C69">
            <v>31.160000000000004</v>
          </cell>
          <cell r="D69">
            <v>30.025846702317288</v>
          </cell>
          <cell r="E69">
            <v>29.500000000000004</v>
          </cell>
          <cell r="F69">
            <v>30.000000000000004</v>
          </cell>
          <cell r="G69">
            <v>33</v>
          </cell>
          <cell r="H69">
            <v>35</v>
          </cell>
        </row>
        <row r="70">
          <cell r="B70">
            <v>42626</v>
          </cell>
          <cell r="C70">
            <v>30.96</v>
          </cell>
          <cell r="D70">
            <v>31.669944280563751</v>
          </cell>
          <cell r="E70">
            <v>29.500000000000004</v>
          </cell>
          <cell r="F70">
            <v>30.000000000000004</v>
          </cell>
          <cell r="G70">
            <v>33</v>
          </cell>
          <cell r="H70">
            <v>35</v>
          </cell>
        </row>
        <row r="71">
          <cell r="B71">
            <v>42634</v>
          </cell>
          <cell r="C71">
            <v>30.87</v>
          </cell>
          <cell r="E71">
            <v>29.500000000000004</v>
          </cell>
          <cell r="F71">
            <v>30.000000000000004</v>
          </cell>
          <cell r="G71">
            <v>33</v>
          </cell>
          <cell r="H71">
            <v>35</v>
          </cell>
        </row>
        <row r="72">
          <cell r="B72">
            <v>42641</v>
          </cell>
          <cell r="C72">
            <v>30.76</v>
          </cell>
          <cell r="E72">
            <v>29.500000000000004</v>
          </cell>
          <cell r="F72">
            <v>30.000000000000004</v>
          </cell>
          <cell r="G72">
            <v>33</v>
          </cell>
          <cell r="H72">
            <v>35</v>
          </cell>
        </row>
        <row r="73">
          <cell r="B73">
            <v>42647</v>
          </cell>
          <cell r="C73">
            <v>30.432000000000002</v>
          </cell>
          <cell r="D73">
            <v>32.050958718538105</v>
          </cell>
          <cell r="E73">
            <v>29.500000000000004</v>
          </cell>
          <cell r="F73">
            <v>30.000000000000004</v>
          </cell>
          <cell r="G73">
            <v>33</v>
          </cell>
          <cell r="H73">
            <v>35</v>
          </cell>
        </row>
        <row r="74">
          <cell r="B74">
            <v>42655</v>
          </cell>
          <cell r="C74">
            <v>30.860000000000003</v>
          </cell>
          <cell r="D74">
            <v>31.265529704088543</v>
          </cell>
          <cell r="E74">
            <v>29.500000000000004</v>
          </cell>
          <cell r="F74">
            <v>30.000000000000004</v>
          </cell>
          <cell r="G74">
            <v>33</v>
          </cell>
          <cell r="H74">
            <v>35</v>
          </cell>
        </row>
        <row r="75">
          <cell r="B75">
            <v>42661</v>
          </cell>
          <cell r="C75">
            <v>30.730000000000004</v>
          </cell>
          <cell r="E75">
            <v>29.500000000000004</v>
          </cell>
          <cell r="F75">
            <v>30.000000000000004</v>
          </cell>
          <cell r="G75">
            <v>33</v>
          </cell>
          <cell r="H75">
            <v>35</v>
          </cell>
        </row>
        <row r="76">
          <cell r="B76">
            <v>42669</v>
          </cell>
          <cell r="C76">
            <v>31.71</v>
          </cell>
          <cell r="E76">
            <v>29.500000000000004</v>
          </cell>
          <cell r="F76">
            <v>30.000000000000004</v>
          </cell>
          <cell r="G76">
            <v>33</v>
          </cell>
          <cell r="H76">
            <v>35</v>
          </cell>
        </row>
        <row r="77">
          <cell r="B77">
            <v>42676</v>
          </cell>
          <cell r="C77">
            <v>30.900000000000002</v>
          </cell>
          <cell r="E77">
            <v>29.500000000000004</v>
          </cell>
          <cell r="F77">
            <v>30.000000000000004</v>
          </cell>
          <cell r="G77">
            <v>33</v>
          </cell>
          <cell r="H77">
            <v>35</v>
          </cell>
        </row>
        <row r="78">
          <cell r="B78">
            <v>42683</v>
          </cell>
          <cell r="C78">
            <v>30.96</v>
          </cell>
          <cell r="D78">
            <v>28.88086042524262</v>
          </cell>
          <cell r="E78">
            <v>29.500000000000004</v>
          </cell>
          <cell r="F78">
            <v>30.000000000000004</v>
          </cell>
          <cell r="G78">
            <v>33</v>
          </cell>
          <cell r="H78">
            <v>35</v>
          </cell>
        </row>
        <row r="79">
          <cell r="B79">
            <v>42694</v>
          </cell>
          <cell r="C79">
            <v>30.980000000000004</v>
          </cell>
          <cell r="D79">
            <v>29.019568255450434</v>
          </cell>
          <cell r="E79">
            <v>29.500000000000004</v>
          </cell>
          <cell r="F79">
            <v>30.000000000000004</v>
          </cell>
          <cell r="G79">
            <v>33</v>
          </cell>
          <cell r="H79">
            <v>35</v>
          </cell>
        </row>
        <row r="80">
          <cell r="B80">
            <v>42704</v>
          </cell>
          <cell r="C80">
            <v>30.62</v>
          </cell>
          <cell r="D80">
            <v>31.190233551575389</v>
          </cell>
          <cell r="E80">
            <v>29.500000000000004</v>
          </cell>
          <cell r="F80">
            <v>30.000000000000004</v>
          </cell>
          <cell r="G80">
            <v>33</v>
          </cell>
          <cell r="H80">
            <v>35</v>
          </cell>
        </row>
        <row r="81">
          <cell r="B81">
            <v>42716</v>
          </cell>
          <cell r="C81">
            <v>30.590000000000003</v>
          </cell>
          <cell r="D81">
            <v>31.023560340800735</v>
          </cell>
          <cell r="E81">
            <v>29.500000000000004</v>
          </cell>
          <cell r="F81">
            <v>30.000000000000004</v>
          </cell>
          <cell r="G81">
            <v>33</v>
          </cell>
          <cell r="H81">
            <v>35</v>
          </cell>
        </row>
        <row r="82">
          <cell r="B82">
            <v>42725</v>
          </cell>
          <cell r="C82">
            <v>30.660000000000004</v>
          </cell>
          <cell r="D82">
            <v>24.032859784711754</v>
          </cell>
          <cell r="E82">
            <v>29.500000000000004</v>
          </cell>
          <cell r="F82">
            <v>30.000000000000004</v>
          </cell>
          <cell r="G82">
            <v>33</v>
          </cell>
          <cell r="H82">
            <v>35</v>
          </cell>
        </row>
        <row r="83">
          <cell r="B83">
            <v>42732</v>
          </cell>
          <cell r="C83">
            <v>30.910000000000004</v>
          </cell>
          <cell r="D83">
            <v>37.796500682034043</v>
          </cell>
          <cell r="E83">
            <v>29.500000000000004</v>
          </cell>
          <cell r="F83">
            <v>30.000000000000004</v>
          </cell>
          <cell r="G83">
            <v>33</v>
          </cell>
          <cell r="H83">
            <v>35</v>
          </cell>
        </row>
        <row r="84">
          <cell r="B84">
            <v>42738</v>
          </cell>
          <cell r="C84">
            <v>30.860000000000003</v>
          </cell>
          <cell r="D84">
            <v>31.790974443297003</v>
          </cell>
          <cell r="E84">
            <v>29.500000000000004</v>
          </cell>
          <cell r="F84">
            <v>30.000000000000004</v>
          </cell>
          <cell r="G84">
            <v>33</v>
          </cell>
          <cell r="H84">
            <v>35</v>
          </cell>
        </row>
        <row r="85">
          <cell r="B85">
            <v>42744</v>
          </cell>
          <cell r="C85">
            <v>30.430000000000003</v>
          </cell>
          <cell r="D85">
            <v>30.044004032153076</v>
          </cell>
          <cell r="E85">
            <v>29.500000000000004</v>
          </cell>
          <cell r="F85">
            <v>30.000000000000004</v>
          </cell>
          <cell r="G85">
            <v>33</v>
          </cell>
          <cell r="H85">
            <v>35</v>
          </cell>
        </row>
        <row r="86">
          <cell r="B86">
            <v>42751</v>
          </cell>
          <cell r="C86">
            <v>30.320000000000004</v>
          </cell>
          <cell r="D86">
            <v>30.939671192017705</v>
          </cell>
          <cell r="E86">
            <v>29.500000000000004</v>
          </cell>
          <cell r="F86">
            <v>30.000000000000004</v>
          </cell>
          <cell r="G86">
            <v>33</v>
          </cell>
          <cell r="H86">
            <v>35</v>
          </cell>
        </row>
        <row r="87">
          <cell r="B87">
            <v>42758</v>
          </cell>
          <cell r="C87">
            <v>31.060000000000002</v>
          </cell>
          <cell r="D87">
            <v>30.218913633209262</v>
          </cell>
          <cell r="E87">
            <v>29.500000000000004</v>
          </cell>
          <cell r="F87">
            <v>30.000000000000004</v>
          </cell>
          <cell r="G87">
            <v>33</v>
          </cell>
          <cell r="H87">
            <v>35</v>
          </cell>
        </row>
        <row r="88">
          <cell r="B88">
            <v>42765</v>
          </cell>
          <cell r="C88">
            <v>30.28</v>
          </cell>
          <cell r="D88">
            <v>30.172907838411156</v>
          </cell>
          <cell r="E88">
            <v>29.500000000000004</v>
          </cell>
          <cell r="F88">
            <v>30.000000000000004</v>
          </cell>
          <cell r="G88">
            <v>33</v>
          </cell>
          <cell r="H88">
            <v>35</v>
          </cell>
        </row>
        <row r="89">
          <cell r="B89">
            <v>42772</v>
          </cell>
          <cell r="C89">
            <v>30.360000000000003</v>
          </cell>
          <cell r="D89">
            <v>30.04196164497575</v>
          </cell>
          <cell r="E89">
            <v>29.500000000000004</v>
          </cell>
          <cell r="F89">
            <v>30.000000000000004</v>
          </cell>
          <cell r="G89">
            <v>33</v>
          </cell>
          <cell r="H89">
            <v>35</v>
          </cell>
        </row>
        <row r="90">
          <cell r="B90">
            <v>42779</v>
          </cell>
          <cell r="C90">
            <v>30.320000000000004</v>
          </cell>
          <cell r="D90">
            <v>29.706590242846744</v>
          </cell>
          <cell r="E90">
            <v>29.500000000000004</v>
          </cell>
          <cell r="F90">
            <v>30.000000000000004</v>
          </cell>
          <cell r="G90">
            <v>33</v>
          </cell>
          <cell r="H90">
            <v>35</v>
          </cell>
        </row>
        <row r="91">
          <cell r="B91">
            <v>42786</v>
          </cell>
          <cell r="C91">
            <v>30.35</v>
          </cell>
          <cell r="D91">
            <v>29.017505125374548</v>
          </cell>
          <cell r="E91">
            <v>29.500000000000004</v>
          </cell>
          <cell r="F91">
            <v>30.000000000000004</v>
          </cell>
          <cell r="G91">
            <v>33</v>
          </cell>
          <cell r="H91">
            <v>35</v>
          </cell>
        </row>
        <row r="92">
          <cell r="B92">
            <v>42793</v>
          </cell>
          <cell r="C92">
            <v>30.37</v>
          </cell>
          <cell r="D92">
            <v>30.65827517066802</v>
          </cell>
          <cell r="E92">
            <v>29.500000000000004</v>
          </cell>
          <cell r="F92">
            <v>30.000000000000004</v>
          </cell>
          <cell r="G92">
            <v>33</v>
          </cell>
          <cell r="H92">
            <v>35</v>
          </cell>
        </row>
        <row r="93">
          <cell r="B93">
            <v>42800</v>
          </cell>
          <cell r="D93">
            <v>29.478144035872962</v>
          </cell>
          <cell r="E93">
            <v>29.500000000000004</v>
          </cell>
          <cell r="F93">
            <v>30.000000000000004</v>
          </cell>
          <cell r="G93">
            <v>33</v>
          </cell>
          <cell r="H93">
            <v>35</v>
          </cell>
        </row>
        <row r="94">
          <cell r="B94">
            <v>42807</v>
          </cell>
          <cell r="D94">
            <v>29.722497522299307</v>
          </cell>
          <cell r="E94">
            <v>29.500000000000004</v>
          </cell>
          <cell r="F94">
            <v>30.000000000000004</v>
          </cell>
          <cell r="G94">
            <v>33</v>
          </cell>
          <cell r="H94">
            <v>35</v>
          </cell>
        </row>
        <row r="95">
          <cell r="B95">
            <v>42814</v>
          </cell>
          <cell r="C95">
            <v>30.590000000000003</v>
          </cell>
          <cell r="D95">
            <v>29.334053824681913</v>
          </cell>
          <cell r="E95">
            <v>29.500000000000004</v>
          </cell>
          <cell r="F95">
            <v>30.000000000000004</v>
          </cell>
          <cell r="G95">
            <v>33</v>
          </cell>
          <cell r="H95">
            <v>35</v>
          </cell>
        </row>
        <row r="96">
          <cell r="B96">
            <v>42821</v>
          </cell>
          <cell r="C96">
            <v>30.3</v>
          </cell>
          <cell r="D96">
            <v>27.636437921335073</v>
          </cell>
          <cell r="E96">
            <v>29.500000000000004</v>
          </cell>
          <cell r="F96">
            <v>30.000000000000004</v>
          </cell>
          <cell r="G96">
            <v>33</v>
          </cell>
          <cell r="H96">
            <v>35</v>
          </cell>
        </row>
        <row r="97">
          <cell r="B97">
            <v>42822</v>
          </cell>
          <cell r="C97">
            <v>30.330000000000002</v>
          </cell>
          <cell r="E97">
            <v>29.500000000000004</v>
          </cell>
          <cell r="F97">
            <v>30.000000000000004</v>
          </cell>
          <cell r="G97">
            <v>33</v>
          </cell>
          <cell r="H97">
            <v>35</v>
          </cell>
        </row>
        <row r="98">
          <cell r="B98">
            <v>42828</v>
          </cell>
          <cell r="C98">
            <v>30.28</v>
          </cell>
          <cell r="D98">
            <v>30.628088001830314</v>
          </cell>
          <cell r="E98">
            <v>29.500000000000004</v>
          </cell>
          <cell r="F98">
            <v>30.000000000000004</v>
          </cell>
          <cell r="G98">
            <v>33</v>
          </cell>
          <cell r="H98">
            <v>35</v>
          </cell>
        </row>
        <row r="99">
          <cell r="B99">
            <v>42836</v>
          </cell>
          <cell r="C99">
            <v>30.500000000000004</v>
          </cell>
          <cell r="D99">
            <v>28.5705389580889</v>
          </cell>
          <cell r="E99">
            <v>29.500000000000004</v>
          </cell>
          <cell r="F99">
            <v>30.000000000000004</v>
          </cell>
          <cell r="G99">
            <v>33</v>
          </cell>
          <cell r="H99">
            <v>35</v>
          </cell>
        </row>
        <row r="100">
          <cell r="B100">
            <v>42843</v>
          </cell>
          <cell r="C100">
            <v>30.360000000000003</v>
          </cell>
          <cell r="D100">
            <v>29.359361423746464</v>
          </cell>
          <cell r="E100">
            <v>29.500000000000004</v>
          </cell>
          <cell r="F100">
            <v>30.000000000000004</v>
          </cell>
          <cell r="G100">
            <v>33</v>
          </cell>
          <cell r="H100">
            <v>35</v>
          </cell>
        </row>
        <row r="101">
          <cell r="B101">
            <v>42851</v>
          </cell>
          <cell r="C101">
            <v>30.26</v>
          </cell>
          <cell r="D101">
            <v>28.670435945735161</v>
          </cell>
          <cell r="E101">
            <v>29.500000000000004</v>
          </cell>
          <cell r="F101">
            <v>30.000000000000004</v>
          </cell>
          <cell r="G101">
            <v>33</v>
          </cell>
          <cell r="H101">
            <v>35</v>
          </cell>
        </row>
        <row r="102">
          <cell r="B102">
            <v>42857</v>
          </cell>
          <cell r="C102">
            <v>30.430000000000003</v>
          </cell>
          <cell r="D102">
            <v>28.438122288942743</v>
          </cell>
          <cell r="E102">
            <v>29.500000000000004</v>
          </cell>
          <cell r="F102">
            <v>30.000000000000004</v>
          </cell>
          <cell r="G102">
            <v>33</v>
          </cell>
          <cell r="H102">
            <v>35</v>
          </cell>
        </row>
        <row r="103">
          <cell r="B103">
            <v>42863</v>
          </cell>
          <cell r="C103">
            <v>30.450000000000003</v>
          </cell>
          <cell r="D103">
            <v>28.252978834196099</v>
          </cell>
          <cell r="E103">
            <v>29.500000000000004</v>
          </cell>
          <cell r="F103">
            <v>30.000000000000004</v>
          </cell>
          <cell r="G103">
            <v>33</v>
          </cell>
          <cell r="H103">
            <v>35</v>
          </cell>
        </row>
        <row r="104">
          <cell r="B104">
            <v>42870</v>
          </cell>
          <cell r="C104">
            <v>30.470000000000002</v>
          </cell>
          <cell r="D104">
            <v>27.885736008363221</v>
          </cell>
          <cell r="E104">
            <v>29.500000000000004</v>
          </cell>
          <cell r="F104">
            <v>30.000000000000004</v>
          </cell>
          <cell r="G104">
            <v>33</v>
          </cell>
          <cell r="H104">
            <v>35</v>
          </cell>
        </row>
        <row r="105">
          <cell r="B105">
            <v>42877</v>
          </cell>
          <cell r="D105">
            <v>27.938577128297212</v>
          </cell>
          <cell r="E105">
            <v>29.500000000000004</v>
          </cell>
          <cell r="F105">
            <v>30.000000000000004</v>
          </cell>
          <cell r="G105">
            <v>33</v>
          </cell>
          <cell r="H105">
            <v>35</v>
          </cell>
        </row>
        <row r="106">
          <cell r="B106">
            <v>42885</v>
          </cell>
          <cell r="C106">
            <v>30.430000000000003</v>
          </cell>
          <cell r="D106">
            <v>28.315913983787627</v>
          </cell>
          <cell r="E106">
            <v>29.500000000000004</v>
          </cell>
          <cell r="F106">
            <v>30.000000000000004</v>
          </cell>
          <cell r="G106">
            <v>33</v>
          </cell>
          <cell r="H106">
            <v>35</v>
          </cell>
        </row>
        <row r="107">
          <cell r="B107">
            <v>42891</v>
          </cell>
          <cell r="C107">
            <v>30.540000000000003</v>
          </cell>
          <cell r="D107">
            <v>28.108948637564687</v>
          </cell>
          <cell r="E107">
            <v>29.500000000000004</v>
          </cell>
          <cell r="F107">
            <v>30.000000000000004</v>
          </cell>
          <cell r="G107">
            <v>33</v>
          </cell>
          <cell r="H107">
            <v>35</v>
          </cell>
        </row>
        <row r="108">
          <cell r="B108">
            <v>42898</v>
          </cell>
          <cell r="C108">
            <v>30.520000000000003</v>
          </cell>
          <cell r="D108">
            <v>26.474946803120886</v>
          </cell>
          <cell r="E108">
            <v>29.500000000000004</v>
          </cell>
          <cell r="F108">
            <v>30.000000000000004</v>
          </cell>
          <cell r="G108">
            <v>33</v>
          </cell>
          <cell r="H108">
            <v>35</v>
          </cell>
        </row>
        <row r="109">
          <cell r="B109">
            <v>42905</v>
          </cell>
          <cell r="C109">
            <v>30.560000000000002</v>
          </cell>
          <cell r="D109">
            <v>28.813047314020508</v>
          </cell>
          <cell r="E109">
            <v>29.500000000000004</v>
          </cell>
          <cell r="F109">
            <v>30.000000000000004</v>
          </cell>
          <cell r="G109">
            <v>33</v>
          </cell>
          <cell r="H109">
            <v>35</v>
          </cell>
        </row>
        <row r="110">
          <cell r="B110">
            <v>42912</v>
          </cell>
          <cell r="C110">
            <v>31.360000000000003</v>
          </cell>
          <cell r="D110">
            <v>14.743215166861447</v>
          </cell>
          <cell r="E110">
            <v>29.500000000000004</v>
          </cell>
          <cell r="F110">
            <v>30.000000000000004</v>
          </cell>
          <cell r="G110">
            <v>33</v>
          </cell>
          <cell r="H110">
            <v>35</v>
          </cell>
        </row>
        <row r="111">
          <cell r="B111">
            <v>42919</v>
          </cell>
          <cell r="C111">
            <v>30.720000000000002</v>
          </cell>
          <cell r="D111">
            <v>26.953737746614081</v>
          </cell>
          <cell r="E111">
            <v>29.500000000000004</v>
          </cell>
          <cell r="F111">
            <v>30.000000000000004</v>
          </cell>
          <cell r="G111">
            <v>33</v>
          </cell>
          <cell r="H111">
            <v>35</v>
          </cell>
        </row>
        <row r="112">
          <cell r="B112">
            <v>42926</v>
          </cell>
          <cell r="C112">
            <v>31.150000000000002</v>
          </cell>
          <cell r="D112">
            <v>27.58906800602778</v>
          </cell>
          <cell r="E112">
            <v>29.500000000000004</v>
          </cell>
          <cell r="F112">
            <v>30.000000000000004</v>
          </cell>
          <cell r="G112">
            <v>33</v>
          </cell>
          <cell r="H112">
            <v>35</v>
          </cell>
        </row>
        <row r="113">
          <cell r="B113">
            <v>42933</v>
          </cell>
          <cell r="C113">
            <v>31.110000000000003</v>
          </cell>
          <cell r="D113">
            <v>27.329661467716754</v>
          </cell>
          <cell r="E113">
            <v>29.500000000000004</v>
          </cell>
          <cell r="F113">
            <v>30.000000000000004</v>
          </cell>
          <cell r="G113">
            <v>33</v>
          </cell>
          <cell r="H113">
            <v>35</v>
          </cell>
        </row>
        <row r="114">
          <cell r="B114">
            <v>42940</v>
          </cell>
          <cell r="C114">
            <v>31.160000000000004</v>
          </cell>
          <cell r="D114">
            <v>26.937312682771196</v>
          </cell>
          <cell r="E114">
            <v>29.500000000000004</v>
          </cell>
          <cell r="F114">
            <v>30.000000000000004</v>
          </cell>
          <cell r="G114">
            <v>33</v>
          </cell>
          <cell r="H114">
            <v>35</v>
          </cell>
        </row>
        <row r="115">
          <cell r="B115">
            <v>42947</v>
          </cell>
          <cell r="C115">
            <v>30.720000000000002</v>
          </cell>
          <cell r="D115">
            <v>26.785071442129585</v>
          </cell>
          <cell r="E115">
            <v>29.500000000000004</v>
          </cell>
          <cell r="F115">
            <v>30.000000000000004</v>
          </cell>
          <cell r="G115">
            <v>33</v>
          </cell>
          <cell r="H115">
            <v>35</v>
          </cell>
        </row>
        <row r="116">
          <cell r="B116">
            <v>42954</v>
          </cell>
          <cell r="C116">
            <v>30.76</v>
          </cell>
          <cell r="D116">
            <v>25.99134111534137</v>
          </cell>
          <cell r="E116">
            <v>29.500000000000004</v>
          </cell>
          <cell r="F116">
            <v>30.000000000000004</v>
          </cell>
          <cell r="G116">
            <v>33</v>
          </cell>
          <cell r="H116">
            <v>35</v>
          </cell>
        </row>
        <row r="117">
          <cell r="B117">
            <v>42961</v>
          </cell>
          <cell r="C117">
            <v>30.76</v>
          </cell>
          <cell r="D117">
            <v>26.187278221221725</v>
          </cell>
          <cell r="E117">
            <v>29.500000000000004</v>
          </cell>
          <cell r="F117">
            <v>30.000000000000004</v>
          </cell>
          <cell r="G117">
            <v>33</v>
          </cell>
          <cell r="H117">
            <v>35</v>
          </cell>
        </row>
        <row r="118">
          <cell r="B118">
            <v>42969</v>
          </cell>
          <cell r="C118">
            <v>31.160000000000004</v>
          </cell>
          <cell r="D118">
            <v>26.605663086280749</v>
          </cell>
          <cell r="E118">
            <v>29.500000000000004</v>
          </cell>
          <cell r="F118">
            <v>30.000000000000004</v>
          </cell>
          <cell r="G118">
            <v>33</v>
          </cell>
          <cell r="H118">
            <v>35</v>
          </cell>
        </row>
        <row r="119">
          <cell r="B119">
            <v>42977</v>
          </cell>
          <cell r="C119">
            <v>30.810000000000002</v>
          </cell>
          <cell r="D119">
            <v>26.018027694048897</v>
          </cell>
          <cell r="E119">
            <v>29.500000000000004</v>
          </cell>
          <cell r="F119">
            <v>30.000000000000004</v>
          </cell>
          <cell r="G119">
            <v>33</v>
          </cell>
          <cell r="H119">
            <v>35</v>
          </cell>
        </row>
        <row r="120">
          <cell r="B120">
            <v>42984</v>
          </cell>
          <cell r="C120">
            <v>30.810000000000002</v>
          </cell>
          <cell r="D120">
            <v>25.844960108324816</v>
          </cell>
          <cell r="E120">
            <v>29.500000000000004</v>
          </cell>
          <cell r="F120">
            <v>30.000000000000004</v>
          </cell>
          <cell r="G120">
            <v>33</v>
          </cell>
          <cell r="H120">
            <v>35</v>
          </cell>
        </row>
        <row r="121">
          <cell r="B121">
            <v>42989</v>
          </cell>
          <cell r="C121">
            <v>30.990000000000002</v>
          </cell>
          <cell r="D121">
            <v>25.690827429905898</v>
          </cell>
          <cell r="E121">
            <v>29.500000000000004</v>
          </cell>
          <cell r="F121">
            <v>30.000000000000004</v>
          </cell>
          <cell r="G121">
            <v>33</v>
          </cell>
          <cell r="H121">
            <v>35</v>
          </cell>
        </row>
        <row r="122">
          <cell r="B122">
            <v>42996</v>
          </cell>
          <cell r="D122">
            <v>25.0519048852974</v>
          </cell>
          <cell r="E122">
            <v>29.500000000000004</v>
          </cell>
          <cell r="F122">
            <v>30.000000000000004</v>
          </cell>
          <cell r="G122">
            <v>33</v>
          </cell>
          <cell r="H122">
            <v>35</v>
          </cell>
        </row>
        <row r="123">
          <cell r="B123">
            <v>43003</v>
          </cell>
          <cell r="C123">
            <v>31.080000000000002</v>
          </cell>
          <cell r="D123">
            <v>25.559544290311397</v>
          </cell>
          <cell r="E123">
            <v>29.500000000000004</v>
          </cell>
          <cell r="F123">
            <v>30.000000000000004</v>
          </cell>
          <cell r="G123">
            <v>33</v>
          </cell>
          <cell r="H123">
            <v>35</v>
          </cell>
        </row>
        <row r="124">
          <cell r="B124">
            <v>43012</v>
          </cell>
          <cell r="C124">
            <v>30.860000000000003</v>
          </cell>
          <cell r="D124">
            <v>25.618114540408712</v>
          </cell>
          <cell r="E124">
            <v>29.500000000000004</v>
          </cell>
          <cell r="F124">
            <v>30.000000000000004</v>
          </cell>
          <cell r="G124">
            <v>33</v>
          </cell>
          <cell r="H124">
            <v>35</v>
          </cell>
        </row>
        <row r="125">
          <cell r="B125">
            <v>43017</v>
          </cell>
          <cell r="C125">
            <v>31.14</v>
          </cell>
          <cell r="D125">
            <v>27.760274192631691</v>
          </cell>
          <cell r="E125">
            <v>29.500000000000004</v>
          </cell>
          <cell r="F125">
            <v>30.000000000000004</v>
          </cell>
          <cell r="G125">
            <v>33</v>
          </cell>
          <cell r="H125">
            <v>35</v>
          </cell>
        </row>
        <row r="126">
          <cell r="B126">
            <v>43024</v>
          </cell>
          <cell r="C126">
            <v>31.180000000000003</v>
          </cell>
          <cell r="D126">
            <v>23.513702079685068</v>
          </cell>
          <cell r="E126">
            <v>29.500000000000004</v>
          </cell>
          <cell r="F126">
            <v>30.000000000000004</v>
          </cell>
          <cell r="G126">
            <v>33</v>
          </cell>
          <cell r="H126">
            <v>35</v>
          </cell>
        </row>
        <row r="127">
          <cell r="B127">
            <v>43031</v>
          </cell>
          <cell r="C127">
            <v>31.160000000000004</v>
          </cell>
          <cell r="D127">
            <v>25.485703204339817</v>
          </cell>
          <cell r="E127">
            <v>29.500000000000004</v>
          </cell>
          <cell r="F127">
            <v>30.000000000000004</v>
          </cell>
          <cell r="G127">
            <v>33</v>
          </cell>
          <cell r="H127">
            <v>35</v>
          </cell>
        </row>
        <row r="128">
          <cell r="B128">
            <v>43038</v>
          </cell>
          <cell r="C128">
            <v>31.12</v>
          </cell>
          <cell r="D128">
            <v>25.345171059752882</v>
          </cell>
          <cell r="E128">
            <v>29.500000000000004</v>
          </cell>
          <cell r="F128">
            <v>30.000000000000004</v>
          </cell>
          <cell r="G128">
            <v>33</v>
          </cell>
          <cell r="H128">
            <v>35</v>
          </cell>
        </row>
        <row r="129">
          <cell r="B129">
            <v>43045</v>
          </cell>
          <cell r="C129">
            <v>30.78</v>
          </cell>
          <cell r="D129">
            <v>25.348194482806527</v>
          </cell>
          <cell r="E129">
            <v>29.500000000000004</v>
          </cell>
          <cell r="F129">
            <v>30.000000000000004</v>
          </cell>
          <cell r="G129">
            <v>33</v>
          </cell>
          <cell r="H129">
            <v>35</v>
          </cell>
        </row>
        <row r="130">
          <cell r="B130">
            <v>43054</v>
          </cell>
          <cell r="C130">
            <v>30.810000000000002</v>
          </cell>
          <cell r="D130">
            <v>25.610245126264704</v>
          </cell>
          <cell r="E130">
            <v>29.500000000000004</v>
          </cell>
          <cell r="F130">
            <v>30.000000000000004</v>
          </cell>
          <cell r="G130">
            <v>33</v>
          </cell>
          <cell r="H130">
            <v>35</v>
          </cell>
        </row>
        <row r="131">
          <cell r="B131">
            <v>43059</v>
          </cell>
          <cell r="C131">
            <v>30.730000000000004</v>
          </cell>
          <cell r="D131">
            <v>24.985118581409193</v>
          </cell>
          <cell r="E131">
            <v>29.500000000000004</v>
          </cell>
          <cell r="F131">
            <v>30.000000000000004</v>
          </cell>
          <cell r="G131">
            <v>33</v>
          </cell>
          <cell r="H131">
            <v>35</v>
          </cell>
        </row>
        <row r="132">
          <cell r="B132">
            <v>43066</v>
          </cell>
          <cell r="C132">
            <v>30.6</v>
          </cell>
          <cell r="D132">
            <v>28.305355769360521</v>
          </cell>
          <cell r="E132">
            <v>29.500000000000004</v>
          </cell>
          <cell r="F132">
            <v>30.000000000000004</v>
          </cell>
          <cell r="G132">
            <v>33</v>
          </cell>
          <cell r="H132">
            <v>35</v>
          </cell>
        </row>
        <row r="133">
          <cell r="B133">
            <v>43073</v>
          </cell>
          <cell r="C133">
            <v>30.76</v>
          </cell>
          <cell r="D133">
            <v>13.837972747750356</v>
          </cell>
          <cell r="E133">
            <v>29.500000000000004</v>
          </cell>
          <cell r="F133">
            <v>30.000000000000004</v>
          </cell>
          <cell r="G133">
            <v>33</v>
          </cell>
          <cell r="H133">
            <v>35</v>
          </cell>
        </row>
        <row r="134">
          <cell r="B134">
            <v>43083</v>
          </cell>
          <cell r="D134">
            <v>30.69333968182837</v>
          </cell>
          <cell r="E134">
            <v>29.500000000000004</v>
          </cell>
          <cell r="F134">
            <v>30.000000000000004</v>
          </cell>
          <cell r="G134">
            <v>33</v>
          </cell>
          <cell r="H134">
            <v>35</v>
          </cell>
        </row>
        <row r="135">
          <cell r="B135">
            <v>43089</v>
          </cell>
          <cell r="D135">
            <v>29.75440594087971</v>
          </cell>
          <cell r="E135">
            <v>29.500000000000004</v>
          </cell>
          <cell r="F135">
            <v>30.000000000000004</v>
          </cell>
          <cell r="G135">
            <v>33</v>
          </cell>
          <cell r="H135">
            <v>35</v>
          </cell>
        </row>
        <row r="136">
          <cell r="B136">
            <v>43097</v>
          </cell>
          <cell r="C136">
            <v>30.51</v>
          </cell>
          <cell r="D136">
            <v>25.60869074120939</v>
          </cell>
          <cell r="E136">
            <v>29.500000000000004</v>
          </cell>
          <cell r="F136">
            <v>30.000000000000004</v>
          </cell>
          <cell r="G136">
            <v>33</v>
          </cell>
          <cell r="H136">
            <v>35</v>
          </cell>
        </row>
        <row r="137">
          <cell r="B137">
            <v>43102</v>
          </cell>
          <cell r="C137">
            <v>30.42</v>
          </cell>
          <cell r="D137">
            <v>35.78470957201074</v>
          </cell>
          <cell r="E137">
            <v>29.500000000000004</v>
          </cell>
          <cell r="F137">
            <v>30.000000000000004</v>
          </cell>
          <cell r="G137">
            <v>33</v>
          </cell>
          <cell r="H137">
            <v>35</v>
          </cell>
        </row>
        <row r="138">
          <cell r="B138">
            <v>43108</v>
          </cell>
          <cell r="C138">
            <v>30.28</v>
          </cell>
          <cell r="D138">
            <v>29.200615512517135</v>
          </cell>
          <cell r="E138">
            <v>29.500000000000004</v>
          </cell>
          <cell r="F138">
            <v>30.000000000000004</v>
          </cell>
          <cell r="G138">
            <v>33</v>
          </cell>
          <cell r="H138">
            <v>35</v>
          </cell>
        </row>
        <row r="139">
          <cell r="B139">
            <v>43115</v>
          </cell>
          <cell r="C139">
            <v>30.51</v>
          </cell>
          <cell r="D139">
            <v>28.987645887461682</v>
          </cell>
          <cell r="E139">
            <v>29.500000000000004</v>
          </cell>
          <cell r="F139">
            <v>30.000000000000004</v>
          </cell>
          <cell r="G139">
            <v>33</v>
          </cell>
          <cell r="H139">
            <v>35</v>
          </cell>
        </row>
        <row r="140">
          <cell r="B140">
            <v>43123</v>
          </cell>
          <cell r="C140">
            <v>30.46</v>
          </cell>
          <cell r="D140">
            <v>28.98864360917981</v>
          </cell>
          <cell r="E140">
            <v>29.500000000000004</v>
          </cell>
          <cell r="F140">
            <v>30.000000000000004</v>
          </cell>
          <cell r="G140">
            <v>33</v>
          </cell>
          <cell r="H140">
            <v>35</v>
          </cell>
        </row>
        <row r="141">
          <cell r="B141">
            <v>43129</v>
          </cell>
          <cell r="C141">
            <v>30.28</v>
          </cell>
          <cell r="D141">
            <v>28.648355479797001</v>
          </cell>
          <cell r="E141">
            <v>29.500000000000004</v>
          </cell>
          <cell r="F141">
            <v>30.000000000000004</v>
          </cell>
          <cell r="G141">
            <v>33</v>
          </cell>
          <cell r="H141">
            <v>35</v>
          </cell>
        </row>
        <row r="142">
          <cell r="B142">
            <v>43136</v>
          </cell>
          <cell r="C142">
            <v>30.35</v>
          </cell>
          <cell r="D142">
            <v>28.52617797127585</v>
          </cell>
          <cell r="E142">
            <v>29.500000000000004</v>
          </cell>
          <cell r="F142">
            <v>30.000000000000004</v>
          </cell>
          <cell r="G142">
            <v>33</v>
          </cell>
          <cell r="H142">
            <v>35</v>
          </cell>
        </row>
        <row r="143">
          <cell r="B143">
            <v>43143</v>
          </cell>
          <cell r="C143">
            <v>30.250000000000004</v>
          </cell>
          <cell r="D143">
            <v>28.382040395733529</v>
          </cell>
          <cell r="E143">
            <v>29.500000000000004</v>
          </cell>
          <cell r="F143">
            <v>30.000000000000004</v>
          </cell>
          <cell r="G143">
            <v>33</v>
          </cell>
          <cell r="H143">
            <v>35</v>
          </cell>
        </row>
        <row r="144">
          <cell r="B144">
            <v>43150</v>
          </cell>
          <cell r="D144">
            <v>28.149990352250068</v>
          </cell>
          <cell r="E144">
            <v>29.500000000000004</v>
          </cell>
          <cell r="F144">
            <v>30.000000000000004</v>
          </cell>
          <cell r="G144">
            <v>33</v>
          </cell>
          <cell r="H144">
            <v>35</v>
          </cell>
        </row>
        <row r="145">
          <cell r="B145">
            <v>43157</v>
          </cell>
          <cell r="C145">
            <v>30.220000000000002</v>
          </cell>
          <cell r="D145">
            <v>27.825612128927421</v>
          </cell>
          <cell r="E145">
            <v>29.500000000000004</v>
          </cell>
          <cell r="F145">
            <v>30.000000000000004</v>
          </cell>
          <cell r="G145">
            <v>33</v>
          </cell>
          <cell r="H145">
            <v>35</v>
          </cell>
        </row>
        <row r="146">
          <cell r="B146">
            <v>43165</v>
          </cell>
          <cell r="C146">
            <v>30.540000000000003</v>
          </cell>
          <cell r="E146">
            <v>29.500000000000004</v>
          </cell>
          <cell r="F146">
            <v>30.000000000000004</v>
          </cell>
          <cell r="G146">
            <v>33</v>
          </cell>
          <cell r="H146">
            <v>35</v>
          </cell>
        </row>
        <row r="147">
          <cell r="B147">
            <v>43171</v>
          </cell>
          <cell r="C147">
            <v>30.560000000000002</v>
          </cell>
          <cell r="D147">
            <v>27.594010204039339</v>
          </cell>
          <cell r="E147">
            <v>29.500000000000004</v>
          </cell>
          <cell r="F147">
            <v>30.000000000000004</v>
          </cell>
          <cell r="G147">
            <v>33</v>
          </cell>
          <cell r="H147">
            <v>35</v>
          </cell>
        </row>
        <row r="148">
          <cell r="B148">
            <v>43178</v>
          </cell>
          <cell r="C148">
            <v>30.500000000000004</v>
          </cell>
          <cell r="D148">
            <v>27.185688715683213</v>
          </cell>
          <cell r="E148">
            <v>29.500000000000004</v>
          </cell>
          <cell r="F148">
            <v>30.000000000000004</v>
          </cell>
          <cell r="G148">
            <v>33</v>
          </cell>
          <cell r="H148">
            <v>35</v>
          </cell>
        </row>
        <row r="149">
          <cell r="B149">
            <v>43185</v>
          </cell>
          <cell r="C149">
            <v>32.42</v>
          </cell>
          <cell r="D149">
            <v>14.163914154151549</v>
          </cell>
          <cell r="E149">
            <v>29.500000000000004</v>
          </cell>
          <cell r="F149">
            <v>30.000000000000004</v>
          </cell>
          <cell r="G149">
            <v>33</v>
          </cell>
          <cell r="H149">
            <v>35</v>
          </cell>
        </row>
        <row r="150">
          <cell r="B150">
            <v>43194</v>
          </cell>
          <cell r="C150">
            <v>30.840000000000003</v>
          </cell>
          <cell r="D150">
            <v>27.687594519338738</v>
          </cell>
          <cell r="E150">
            <v>29.500000000000004</v>
          </cell>
          <cell r="F150">
            <v>30.000000000000004</v>
          </cell>
          <cell r="G150">
            <v>33</v>
          </cell>
          <cell r="H150">
            <v>35</v>
          </cell>
        </row>
        <row r="151">
          <cell r="B151">
            <v>43199</v>
          </cell>
          <cell r="C151">
            <v>30.840000000000003</v>
          </cell>
          <cell r="D151">
            <v>27.16063226849451</v>
          </cell>
          <cell r="E151">
            <v>29.500000000000004</v>
          </cell>
          <cell r="F151">
            <v>30.000000000000004</v>
          </cell>
          <cell r="G151">
            <v>33</v>
          </cell>
          <cell r="H151">
            <v>35</v>
          </cell>
        </row>
        <row r="152">
          <cell r="B152">
            <v>43206</v>
          </cell>
          <cell r="C152">
            <v>30.880000000000003</v>
          </cell>
          <cell r="D152">
            <v>26.845947846875731</v>
          </cell>
          <cell r="E152">
            <v>29.500000000000004</v>
          </cell>
          <cell r="F152">
            <v>30.000000000000004</v>
          </cell>
          <cell r="G152">
            <v>33</v>
          </cell>
          <cell r="H152">
            <v>35</v>
          </cell>
        </row>
        <row r="153">
          <cell r="B153">
            <v>43213</v>
          </cell>
          <cell r="C153">
            <v>30.900000000000002</v>
          </cell>
          <cell r="D153">
            <v>26.353632663843417</v>
          </cell>
          <cell r="E153">
            <v>29.500000000000004</v>
          </cell>
          <cell r="F153">
            <v>30.000000000000004</v>
          </cell>
          <cell r="G153">
            <v>33</v>
          </cell>
          <cell r="H153">
            <v>35</v>
          </cell>
        </row>
        <row r="154">
          <cell r="B154">
            <v>43220</v>
          </cell>
          <cell r="C154">
            <v>30.94</v>
          </cell>
          <cell r="D154">
            <v>26.102614726001914</v>
          </cell>
          <cell r="E154">
            <v>29.500000000000004</v>
          </cell>
          <cell r="F154">
            <v>30.000000000000004</v>
          </cell>
          <cell r="G154">
            <v>33</v>
          </cell>
          <cell r="H154">
            <v>35</v>
          </cell>
        </row>
        <row r="155">
          <cell r="B155">
            <v>43228</v>
          </cell>
          <cell r="C155">
            <v>31.01</v>
          </cell>
          <cell r="D155">
            <v>25.612026038676198</v>
          </cell>
          <cell r="E155">
            <v>29.500000000000004</v>
          </cell>
          <cell r="F155">
            <v>30.000000000000004</v>
          </cell>
          <cell r="G155">
            <v>33</v>
          </cell>
          <cell r="H155">
            <v>35</v>
          </cell>
        </row>
        <row r="156">
          <cell r="B156">
            <v>43234</v>
          </cell>
          <cell r="C156">
            <v>30.980000000000004</v>
          </cell>
          <cell r="D156">
            <v>25.654763051899245</v>
          </cell>
          <cell r="E156">
            <v>29.500000000000004</v>
          </cell>
          <cell r="F156">
            <v>30.000000000000004</v>
          </cell>
          <cell r="G156">
            <v>33</v>
          </cell>
          <cell r="H156">
            <v>35</v>
          </cell>
        </row>
        <row r="157">
          <cell r="B157">
            <v>43241</v>
          </cell>
          <cell r="C157">
            <v>30.990000000000002</v>
          </cell>
          <cell r="D157">
            <v>25.673441119259305</v>
          </cell>
          <cell r="E157">
            <v>29.500000000000004</v>
          </cell>
          <cell r="F157">
            <v>30.000000000000004</v>
          </cell>
          <cell r="G157">
            <v>33</v>
          </cell>
          <cell r="H157">
            <v>35</v>
          </cell>
        </row>
        <row r="158">
          <cell r="B158">
            <v>43250</v>
          </cell>
          <cell r="C158">
            <v>31.01</v>
          </cell>
          <cell r="D158">
            <v>25.794628101830714</v>
          </cell>
          <cell r="E158">
            <v>29.500000000000004</v>
          </cell>
          <cell r="F158">
            <v>30.000000000000004</v>
          </cell>
          <cell r="G158">
            <v>33</v>
          </cell>
          <cell r="H158">
            <v>35</v>
          </cell>
        </row>
        <row r="159">
          <cell r="B159">
            <v>43255</v>
          </cell>
          <cell r="C159">
            <v>31.020000000000003</v>
          </cell>
          <cell r="D159">
            <v>25.783774040128122</v>
          </cell>
          <cell r="E159">
            <v>29.500000000000004</v>
          </cell>
          <cell r="F159">
            <v>30.000000000000004</v>
          </cell>
          <cell r="G159">
            <v>33</v>
          </cell>
          <cell r="H159">
            <v>35</v>
          </cell>
        </row>
        <row r="160">
          <cell r="B160">
            <v>43262</v>
          </cell>
          <cell r="C160">
            <v>31.21</v>
          </cell>
          <cell r="D160">
            <v>25.88013619384483</v>
          </cell>
          <cell r="E160">
            <v>29.500000000000004</v>
          </cell>
          <cell r="F160">
            <v>30.000000000000004</v>
          </cell>
          <cell r="G160">
            <v>33</v>
          </cell>
          <cell r="H160">
            <v>35</v>
          </cell>
        </row>
        <row r="161">
          <cell r="B161">
            <v>43270</v>
          </cell>
          <cell r="C161">
            <v>31.200000000000003</v>
          </cell>
          <cell r="D161">
            <v>25.902541920478779</v>
          </cell>
          <cell r="E161">
            <v>29.500000000000004</v>
          </cell>
          <cell r="F161">
            <v>30.000000000000004</v>
          </cell>
          <cell r="G161">
            <v>33</v>
          </cell>
          <cell r="H161">
            <v>35</v>
          </cell>
        </row>
        <row r="162">
          <cell r="B162">
            <v>43276</v>
          </cell>
          <cell r="C162">
            <v>31.220000000000002</v>
          </cell>
          <cell r="D162">
            <v>26.147779280964855</v>
          </cell>
          <cell r="E162">
            <v>29.500000000000004</v>
          </cell>
          <cell r="F162">
            <v>30.000000000000004</v>
          </cell>
          <cell r="G162">
            <v>33</v>
          </cell>
          <cell r="H162">
            <v>35</v>
          </cell>
        </row>
        <row r="163">
          <cell r="B163">
            <v>43284</v>
          </cell>
          <cell r="C163">
            <v>31.250000000000004</v>
          </cell>
          <cell r="D163">
            <v>26.060237289654385</v>
          </cell>
          <cell r="E163">
            <v>29.500000000000004</v>
          </cell>
          <cell r="F163">
            <v>30.000000000000004</v>
          </cell>
          <cell r="G163">
            <v>33</v>
          </cell>
          <cell r="H163">
            <v>35</v>
          </cell>
        </row>
        <row r="164">
          <cell r="B164">
            <v>43291</v>
          </cell>
          <cell r="C164">
            <v>33.260000000000005</v>
          </cell>
          <cell r="D164">
            <v>12.176086479002617</v>
          </cell>
          <cell r="E164">
            <v>29.500000000000004</v>
          </cell>
          <cell r="F164">
            <v>30.000000000000004</v>
          </cell>
          <cell r="G164">
            <v>33</v>
          </cell>
          <cell r="H164">
            <v>35</v>
          </cell>
        </row>
        <row r="165">
          <cell r="B165">
            <v>43297</v>
          </cell>
          <cell r="C165">
            <v>31.46</v>
          </cell>
          <cell r="D165">
            <v>26.320787839370094</v>
          </cell>
          <cell r="E165">
            <v>29.500000000000004</v>
          </cell>
          <cell r="F165">
            <v>30.000000000000004</v>
          </cell>
          <cell r="G165">
            <v>33</v>
          </cell>
          <cell r="H165">
            <v>35</v>
          </cell>
        </row>
        <row r="166">
          <cell r="B166">
            <v>43304</v>
          </cell>
          <cell r="C166">
            <v>31.410000000000004</v>
          </cell>
          <cell r="E166">
            <v>29.500000000000004</v>
          </cell>
          <cell r="F166">
            <v>30.000000000000004</v>
          </cell>
          <cell r="G166">
            <v>33</v>
          </cell>
          <cell r="H166">
            <v>35</v>
          </cell>
        </row>
        <row r="167">
          <cell r="B167">
            <v>43311</v>
          </cell>
          <cell r="C167">
            <v>31.480000000000004</v>
          </cell>
          <cell r="D167">
            <v>26.688756496806342</v>
          </cell>
          <cell r="E167">
            <v>29.500000000000004</v>
          </cell>
          <cell r="F167">
            <v>30.000000000000004</v>
          </cell>
          <cell r="G167">
            <v>33</v>
          </cell>
          <cell r="H167">
            <v>35</v>
          </cell>
        </row>
        <row r="168">
          <cell r="B168">
            <v>43319</v>
          </cell>
          <cell r="C168">
            <v>31.46</v>
          </cell>
          <cell r="D168">
            <v>26.742398028993666</v>
          </cell>
          <cell r="E168">
            <v>29.500000000000004</v>
          </cell>
          <cell r="F168">
            <v>30.000000000000004</v>
          </cell>
          <cell r="G168">
            <v>33</v>
          </cell>
          <cell r="H168">
            <v>35</v>
          </cell>
        </row>
        <row r="169">
          <cell r="B169">
            <v>43327</v>
          </cell>
          <cell r="C169">
            <v>31.450000000000003</v>
          </cell>
          <cell r="D169">
            <v>26.862314712992749</v>
          </cell>
          <cell r="E169">
            <v>29.500000000000004</v>
          </cell>
          <cell r="F169">
            <v>30.000000000000004</v>
          </cell>
          <cell r="G169">
            <v>33</v>
          </cell>
          <cell r="H169">
            <v>35</v>
          </cell>
        </row>
        <row r="170">
          <cell r="B170">
            <v>43333</v>
          </cell>
          <cell r="C170">
            <v>31.35</v>
          </cell>
          <cell r="D170">
            <v>26.779705593415688</v>
          </cell>
          <cell r="E170">
            <v>29.500000000000004</v>
          </cell>
          <cell r="F170">
            <v>30.000000000000004</v>
          </cell>
          <cell r="G170">
            <v>33</v>
          </cell>
          <cell r="H170">
            <v>35</v>
          </cell>
        </row>
        <row r="171">
          <cell r="B171">
            <v>43340</v>
          </cell>
          <cell r="C171">
            <v>31.39</v>
          </cell>
          <cell r="D171">
            <v>26.509404347712348</v>
          </cell>
          <cell r="E171">
            <v>29.500000000000004</v>
          </cell>
          <cell r="F171">
            <v>30.000000000000004</v>
          </cell>
          <cell r="G171">
            <v>33</v>
          </cell>
          <cell r="H171">
            <v>35</v>
          </cell>
        </row>
        <row r="172">
          <cell r="B172">
            <v>43346</v>
          </cell>
          <cell r="C172">
            <v>31.230000000000004</v>
          </cell>
          <cell r="D172">
            <v>26.976797016983141</v>
          </cell>
          <cell r="E172">
            <v>29.500000000000004</v>
          </cell>
          <cell r="F172">
            <v>30.000000000000004</v>
          </cell>
          <cell r="G172">
            <v>33</v>
          </cell>
          <cell r="H172">
            <v>35</v>
          </cell>
        </row>
        <row r="173">
          <cell r="B173">
            <v>43353</v>
          </cell>
          <cell r="C173">
            <v>31.270000000000003</v>
          </cell>
          <cell r="D173">
            <v>26.739648101600739</v>
          </cell>
          <cell r="E173">
            <v>29.500000000000004</v>
          </cell>
          <cell r="F173">
            <v>30.000000000000004</v>
          </cell>
          <cell r="G173">
            <v>33</v>
          </cell>
          <cell r="H173">
            <v>35</v>
          </cell>
        </row>
        <row r="174">
          <cell r="B174">
            <v>43360</v>
          </cell>
          <cell r="C174">
            <v>31.290000000000003</v>
          </cell>
          <cell r="D174">
            <v>26.282702063201796</v>
          </cell>
          <cell r="E174">
            <v>29.500000000000004</v>
          </cell>
          <cell r="F174">
            <v>30.000000000000004</v>
          </cell>
          <cell r="G174">
            <v>33</v>
          </cell>
          <cell r="H174">
            <v>35</v>
          </cell>
        </row>
        <row r="175">
          <cell r="B175">
            <v>43367</v>
          </cell>
          <cell r="C175">
            <v>31.450000000000003</v>
          </cell>
          <cell r="D175">
            <v>26.814965273227624</v>
          </cell>
          <cell r="E175">
            <v>29.500000000000004</v>
          </cell>
          <cell r="F175">
            <v>30.000000000000004</v>
          </cell>
          <cell r="G175">
            <v>33</v>
          </cell>
          <cell r="H175">
            <v>35</v>
          </cell>
        </row>
        <row r="176">
          <cell r="B176">
            <v>43374</v>
          </cell>
          <cell r="C176">
            <v>31.51</v>
          </cell>
          <cell r="D176">
            <v>26.898266013837787</v>
          </cell>
          <cell r="E176">
            <v>29.500000000000004</v>
          </cell>
          <cell r="F176">
            <v>30.000000000000004</v>
          </cell>
          <cell r="G176">
            <v>33</v>
          </cell>
          <cell r="H176">
            <v>35</v>
          </cell>
        </row>
        <row r="177">
          <cell r="B177">
            <v>43382</v>
          </cell>
          <cell r="C177">
            <v>31.480000000000004</v>
          </cell>
          <cell r="D177">
            <v>27.245099440311023</v>
          </cell>
          <cell r="E177">
            <v>29.500000000000004</v>
          </cell>
          <cell r="F177">
            <v>30.000000000000004</v>
          </cell>
          <cell r="G177">
            <v>33</v>
          </cell>
          <cell r="H177">
            <v>35</v>
          </cell>
        </row>
        <row r="178">
          <cell r="B178">
            <v>43388</v>
          </cell>
          <cell r="C178">
            <v>31.450000000000003</v>
          </cell>
          <cell r="D178">
            <v>27.0130215513617</v>
          </cell>
          <cell r="E178">
            <v>29.500000000000004</v>
          </cell>
          <cell r="F178">
            <v>30.000000000000004</v>
          </cell>
          <cell r="G178">
            <v>33</v>
          </cell>
          <cell r="H178">
            <v>35</v>
          </cell>
        </row>
        <row r="179">
          <cell r="B179">
            <v>43395</v>
          </cell>
          <cell r="C179">
            <v>31.380000000000003</v>
          </cell>
          <cell r="D179">
            <v>26.78315787383135</v>
          </cell>
          <cell r="E179">
            <v>29.500000000000004</v>
          </cell>
          <cell r="F179">
            <v>30.000000000000004</v>
          </cell>
          <cell r="G179">
            <v>33</v>
          </cell>
          <cell r="H179">
            <v>35</v>
          </cell>
        </row>
        <row r="180">
          <cell r="B180">
            <v>43402</v>
          </cell>
          <cell r="C180">
            <v>31.180000000000003</v>
          </cell>
          <cell r="D180">
            <v>27.256360764476796</v>
          </cell>
          <cell r="E180">
            <v>29.500000000000004</v>
          </cell>
          <cell r="F180">
            <v>30.000000000000004</v>
          </cell>
          <cell r="G180">
            <v>33</v>
          </cell>
          <cell r="H180">
            <v>35</v>
          </cell>
        </row>
        <row r="181">
          <cell r="B181">
            <v>43410</v>
          </cell>
          <cell r="C181">
            <v>31.160000000000004</v>
          </cell>
          <cell r="D181">
            <v>26.83792124465381</v>
          </cell>
          <cell r="E181">
            <v>29.500000000000004</v>
          </cell>
          <cell r="F181">
            <v>30.000000000000004</v>
          </cell>
          <cell r="G181">
            <v>33</v>
          </cell>
          <cell r="H181">
            <v>35</v>
          </cell>
        </row>
        <row r="182">
          <cell r="B182">
            <v>43416</v>
          </cell>
          <cell r="C182">
            <v>31.19</v>
          </cell>
          <cell r="D182">
            <v>26.400946154554873</v>
          </cell>
          <cell r="E182">
            <v>29.500000000000004</v>
          </cell>
          <cell r="F182">
            <v>30.000000000000004</v>
          </cell>
          <cell r="G182">
            <v>33</v>
          </cell>
          <cell r="H182">
            <v>35</v>
          </cell>
        </row>
        <row r="183">
          <cell r="B183">
            <v>43423</v>
          </cell>
          <cell r="C183">
            <v>31.130000000000003</v>
          </cell>
          <cell r="D183">
            <v>23.10177545709174</v>
          </cell>
          <cell r="E183">
            <v>29.500000000000004</v>
          </cell>
          <cell r="F183">
            <v>30.000000000000004</v>
          </cell>
          <cell r="G183">
            <v>33</v>
          </cell>
          <cell r="H183">
            <v>35</v>
          </cell>
        </row>
        <row r="184">
          <cell r="B184">
            <v>43430</v>
          </cell>
          <cell r="C184">
            <v>31.220000000000002</v>
          </cell>
          <cell r="D184">
            <v>26.675364785868272</v>
          </cell>
          <cell r="E184">
            <v>29.500000000000004</v>
          </cell>
          <cell r="F184">
            <v>30.000000000000004</v>
          </cell>
          <cell r="G184">
            <v>33</v>
          </cell>
          <cell r="H184">
            <v>35</v>
          </cell>
        </row>
        <row r="185">
          <cell r="B185">
            <v>43437</v>
          </cell>
          <cell r="C185">
            <v>31.250000000000004</v>
          </cell>
          <cell r="D185">
            <v>26.271779807653616</v>
          </cell>
          <cell r="E185">
            <v>29.500000000000004</v>
          </cell>
          <cell r="F185">
            <v>30.000000000000004</v>
          </cell>
          <cell r="G185">
            <v>33</v>
          </cell>
          <cell r="H185">
            <v>35</v>
          </cell>
        </row>
        <row r="186">
          <cell r="B186">
            <v>43444</v>
          </cell>
          <cell r="C186">
            <v>31.03</v>
          </cell>
          <cell r="D186">
            <v>26.486281111922676</v>
          </cell>
          <cell r="E186">
            <v>29.500000000000004</v>
          </cell>
          <cell r="F186">
            <v>30.000000000000004</v>
          </cell>
          <cell r="G186">
            <v>33</v>
          </cell>
          <cell r="H186">
            <v>35</v>
          </cell>
        </row>
        <row r="187">
          <cell r="B187">
            <v>43452</v>
          </cell>
          <cell r="C187">
            <v>31.180000000000003</v>
          </cell>
          <cell r="D187">
            <v>26.518796379352523</v>
          </cell>
          <cell r="E187">
            <v>29.500000000000004</v>
          </cell>
          <cell r="F187">
            <v>30.000000000000004</v>
          </cell>
          <cell r="G187">
            <v>33</v>
          </cell>
          <cell r="H187">
            <v>35</v>
          </cell>
        </row>
        <row r="188">
          <cell r="B188">
            <v>43458</v>
          </cell>
          <cell r="D188">
            <v>26.716321243523318</v>
          </cell>
          <cell r="E188">
            <v>29.500000000000004</v>
          </cell>
          <cell r="F188">
            <v>30.000000000000004</v>
          </cell>
          <cell r="G188">
            <v>33</v>
          </cell>
          <cell r="H188">
            <v>35</v>
          </cell>
        </row>
        <row r="189">
          <cell r="B189">
            <v>43465</v>
          </cell>
          <cell r="C189">
            <v>31.020000000000003</v>
          </cell>
          <cell r="D189">
            <v>26.167313106395092</v>
          </cell>
          <cell r="E189">
            <v>29.500000000000004</v>
          </cell>
          <cell r="F189">
            <v>30.000000000000004</v>
          </cell>
          <cell r="G189">
            <v>33</v>
          </cell>
          <cell r="H189">
            <v>35</v>
          </cell>
        </row>
        <row r="190">
          <cell r="B190">
            <v>43472</v>
          </cell>
          <cell r="C190">
            <v>31.040000000000003</v>
          </cell>
          <cell r="D190">
            <v>26.527088316164544</v>
          </cell>
          <cell r="E190">
            <v>29.500000000000004</v>
          </cell>
          <cell r="F190">
            <v>30.000000000000004</v>
          </cell>
          <cell r="G190">
            <v>33</v>
          </cell>
          <cell r="H190">
            <v>35</v>
          </cell>
        </row>
        <row r="191">
          <cell r="B191">
            <v>43479</v>
          </cell>
          <cell r="C191">
            <v>30.96</v>
          </cell>
          <cell r="D191">
            <v>26.181915078566867</v>
          </cell>
          <cell r="E191">
            <v>29.500000000000004</v>
          </cell>
          <cell r="F191">
            <v>30.000000000000004</v>
          </cell>
          <cell r="G191">
            <v>33</v>
          </cell>
          <cell r="H191">
            <v>35</v>
          </cell>
        </row>
        <row r="192">
          <cell r="B192">
            <v>43486</v>
          </cell>
          <cell r="C192">
            <v>31.060000000000002</v>
          </cell>
          <cell r="D192">
            <v>25.983963139453632</v>
          </cell>
          <cell r="E192">
            <v>29.500000000000004</v>
          </cell>
          <cell r="F192">
            <v>30.000000000000004</v>
          </cell>
          <cell r="G192">
            <v>33</v>
          </cell>
          <cell r="H192">
            <v>35</v>
          </cell>
        </row>
        <row r="193">
          <cell r="B193">
            <v>43493</v>
          </cell>
          <cell r="C193">
            <v>31.1</v>
          </cell>
          <cell r="D193">
            <v>25.868585892906786</v>
          </cell>
          <cell r="E193">
            <v>29.500000000000004</v>
          </cell>
          <cell r="F193">
            <v>30.000000000000004</v>
          </cell>
          <cell r="G193">
            <v>33</v>
          </cell>
          <cell r="H193">
            <v>35</v>
          </cell>
        </row>
        <row r="194">
          <cell r="B194">
            <v>43500</v>
          </cell>
          <cell r="C194">
            <v>31.1</v>
          </cell>
          <cell r="D194">
            <v>26.176732239486835</v>
          </cell>
          <cell r="E194">
            <v>29.500000000000004</v>
          </cell>
          <cell r="F194">
            <v>30.000000000000004</v>
          </cell>
          <cell r="G194">
            <v>33</v>
          </cell>
          <cell r="H194">
            <v>35</v>
          </cell>
        </row>
        <row r="195">
          <cell r="B195">
            <v>43508</v>
          </cell>
          <cell r="C195">
            <v>31.03</v>
          </cell>
          <cell r="D195">
            <v>26.193447124617617</v>
          </cell>
          <cell r="E195">
            <v>29.500000000000004</v>
          </cell>
          <cell r="F195">
            <v>30.000000000000004</v>
          </cell>
          <cell r="G195">
            <v>33</v>
          </cell>
          <cell r="H195">
            <v>35</v>
          </cell>
        </row>
        <row r="196">
          <cell r="B196">
            <v>43514</v>
          </cell>
          <cell r="C196">
            <v>31.1</v>
          </cell>
          <cell r="D196">
            <v>25.524380433273553</v>
          </cell>
          <cell r="E196">
            <v>29.500000000000004</v>
          </cell>
          <cell r="F196">
            <v>30.000000000000004</v>
          </cell>
          <cell r="G196">
            <v>33</v>
          </cell>
          <cell r="H196">
            <v>35</v>
          </cell>
        </row>
        <row r="197">
          <cell r="B197">
            <v>43521</v>
          </cell>
          <cell r="C197">
            <v>31.080000000000002</v>
          </cell>
          <cell r="D197">
            <v>26.575630074532121</v>
          </cell>
          <cell r="E197">
            <v>29.500000000000004</v>
          </cell>
          <cell r="F197">
            <v>30.000000000000004</v>
          </cell>
          <cell r="G197">
            <v>33</v>
          </cell>
          <cell r="H197">
            <v>35</v>
          </cell>
        </row>
        <row r="198">
          <cell r="B198">
            <v>43529</v>
          </cell>
          <cell r="C198">
            <v>31.17</v>
          </cell>
          <cell r="D198">
            <v>25.556290559883212</v>
          </cell>
          <cell r="E198">
            <v>29.500000000000004</v>
          </cell>
          <cell r="F198">
            <v>30.000000000000004</v>
          </cell>
          <cell r="G198">
            <v>33</v>
          </cell>
          <cell r="H198">
            <v>35</v>
          </cell>
        </row>
        <row r="199">
          <cell r="B199">
            <v>43535</v>
          </cell>
          <cell r="C199">
            <v>31.12</v>
          </cell>
          <cell r="D199">
            <v>26.225497391934081</v>
          </cell>
          <cell r="E199">
            <v>29.500000000000004</v>
          </cell>
          <cell r="F199">
            <v>30.000000000000004</v>
          </cell>
          <cell r="G199">
            <v>33</v>
          </cell>
          <cell r="H199">
            <v>35</v>
          </cell>
        </row>
        <row r="200">
          <cell r="B200">
            <v>43542</v>
          </cell>
          <cell r="C200">
            <v>30.950000000000003</v>
          </cell>
          <cell r="D200">
            <v>25.150933018482945</v>
          </cell>
          <cell r="E200">
            <v>29.500000000000004</v>
          </cell>
          <cell r="F200">
            <v>30.000000000000004</v>
          </cell>
          <cell r="G200">
            <v>33</v>
          </cell>
          <cell r="H200">
            <v>35</v>
          </cell>
        </row>
        <row r="201">
          <cell r="B201">
            <v>43551</v>
          </cell>
          <cell r="C201">
            <v>30.89</v>
          </cell>
          <cell r="D201">
            <v>25.43461285549893</v>
          </cell>
          <cell r="E201">
            <v>29.500000000000004</v>
          </cell>
          <cell r="F201">
            <v>30.000000000000004</v>
          </cell>
          <cell r="G201">
            <v>33</v>
          </cell>
          <cell r="H201">
            <v>35</v>
          </cell>
        </row>
        <row r="202">
          <cell r="B202">
            <v>43556</v>
          </cell>
          <cell r="C202">
            <v>30.910000000000004</v>
          </cell>
          <cell r="D202">
            <v>25.937297213532336</v>
          </cell>
          <cell r="E202">
            <v>29.500000000000004</v>
          </cell>
          <cell r="F202">
            <v>30.000000000000004</v>
          </cell>
          <cell r="G202">
            <v>33</v>
          </cell>
          <cell r="H202">
            <v>35</v>
          </cell>
        </row>
        <row r="203">
          <cell r="B203">
            <v>43563</v>
          </cell>
          <cell r="C203">
            <v>30.94</v>
          </cell>
          <cell r="D203">
            <v>25.514757024186036</v>
          </cell>
          <cell r="E203">
            <v>29.500000000000004</v>
          </cell>
          <cell r="F203">
            <v>30.000000000000004</v>
          </cell>
          <cell r="G203">
            <v>33</v>
          </cell>
          <cell r="H203">
            <v>35</v>
          </cell>
        </row>
        <row r="204">
          <cell r="B204">
            <v>43570</v>
          </cell>
          <cell r="C204">
            <v>30.92</v>
          </cell>
          <cell r="D204">
            <v>25.448947507046885</v>
          </cell>
          <cell r="E204">
            <v>29.500000000000004</v>
          </cell>
          <cell r="F204">
            <v>30.000000000000004</v>
          </cell>
          <cell r="G204">
            <v>33</v>
          </cell>
          <cell r="H204">
            <v>35</v>
          </cell>
        </row>
        <row r="205">
          <cell r="B205">
            <v>43579</v>
          </cell>
          <cell r="C205">
            <v>31.080000000000002</v>
          </cell>
          <cell r="D205">
            <v>25.265682291659971</v>
          </cell>
          <cell r="E205">
            <v>29.500000000000004</v>
          </cell>
          <cell r="F205">
            <v>30.000000000000004</v>
          </cell>
          <cell r="G205">
            <v>33</v>
          </cell>
          <cell r="H205">
            <v>35</v>
          </cell>
        </row>
        <row r="206">
          <cell r="B206">
            <v>43584</v>
          </cell>
          <cell r="C206">
            <v>30.880000000000003</v>
          </cell>
          <cell r="D206">
            <v>25.983229557380604</v>
          </cell>
          <cell r="E206">
            <v>29.500000000000004</v>
          </cell>
          <cell r="F206">
            <v>30.000000000000004</v>
          </cell>
          <cell r="G206">
            <v>33</v>
          </cell>
          <cell r="H206">
            <v>35</v>
          </cell>
        </row>
        <row r="207">
          <cell r="B207">
            <v>43592</v>
          </cell>
          <cell r="C207">
            <v>30.94</v>
          </cell>
          <cell r="D207">
            <v>25.240772163367616</v>
          </cell>
          <cell r="E207">
            <v>29.500000000000004</v>
          </cell>
          <cell r="F207">
            <v>30.000000000000004</v>
          </cell>
          <cell r="G207">
            <v>33</v>
          </cell>
          <cell r="H207">
            <v>35</v>
          </cell>
        </row>
        <row r="208">
          <cell r="B208">
            <v>43598</v>
          </cell>
          <cell r="C208">
            <v>30.92</v>
          </cell>
          <cell r="D208">
            <v>25.279270809144339</v>
          </cell>
          <cell r="E208">
            <v>29.500000000000004</v>
          </cell>
          <cell r="F208">
            <v>30.000000000000004</v>
          </cell>
          <cell r="G208">
            <v>33</v>
          </cell>
          <cell r="H208">
            <v>35</v>
          </cell>
        </row>
        <row r="209">
          <cell r="B209">
            <v>43605</v>
          </cell>
          <cell r="C209">
            <v>30.900000000000002</v>
          </cell>
          <cell r="D209">
            <v>25.41898145078957</v>
          </cell>
          <cell r="E209">
            <v>29.500000000000004</v>
          </cell>
          <cell r="F209">
            <v>30.000000000000004</v>
          </cell>
          <cell r="G209">
            <v>33</v>
          </cell>
          <cell r="H209">
            <v>35</v>
          </cell>
        </row>
        <row r="210">
          <cell r="B210">
            <v>43613</v>
          </cell>
          <cell r="C210">
            <v>30.94</v>
          </cell>
          <cell r="D210">
            <v>25.204753071296068</v>
          </cell>
          <cell r="E210">
            <v>29.500000000000004</v>
          </cell>
          <cell r="F210">
            <v>30.000000000000004</v>
          </cell>
          <cell r="G210">
            <v>33</v>
          </cell>
          <cell r="H210">
            <v>35</v>
          </cell>
        </row>
        <row r="211">
          <cell r="B211">
            <v>43619</v>
          </cell>
          <cell r="C211">
            <v>30.970000000000002</v>
          </cell>
          <cell r="D211">
            <v>25.170443142427921</v>
          </cell>
          <cell r="E211">
            <v>29.500000000000004</v>
          </cell>
          <cell r="F211">
            <v>30.000000000000004</v>
          </cell>
          <cell r="G211">
            <v>33</v>
          </cell>
          <cell r="H211">
            <v>35</v>
          </cell>
        </row>
        <row r="212">
          <cell r="B212">
            <v>43626</v>
          </cell>
          <cell r="C212">
            <v>30.950000000000003</v>
          </cell>
          <cell r="D212">
            <v>25.197126795957569</v>
          </cell>
          <cell r="E212">
            <v>29.500000000000004</v>
          </cell>
          <cell r="F212">
            <v>30.000000000000004</v>
          </cell>
          <cell r="G212">
            <v>33</v>
          </cell>
          <cell r="H212">
            <v>35</v>
          </cell>
        </row>
        <row r="213">
          <cell r="B213">
            <v>43633</v>
          </cell>
          <cell r="C213">
            <v>30.900000000000002</v>
          </cell>
          <cell r="D213">
            <v>24.83532466186286</v>
          </cell>
          <cell r="E213">
            <v>29.500000000000004</v>
          </cell>
          <cell r="F213">
            <v>30.000000000000004</v>
          </cell>
          <cell r="G213">
            <v>33</v>
          </cell>
          <cell r="H213">
            <v>35</v>
          </cell>
        </row>
        <row r="214">
          <cell r="B214">
            <v>43640</v>
          </cell>
          <cell r="C214">
            <v>31.610000000000003</v>
          </cell>
          <cell r="D214">
            <v>25.100562616098038</v>
          </cell>
          <cell r="E214">
            <v>29.500000000000004</v>
          </cell>
          <cell r="F214">
            <v>30.000000000000004</v>
          </cell>
          <cell r="G214">
            <v>33</v>
          </cell>
          <cell r="H214">
            <v>35</v>
          </cell>
        </row>
        <row r="215">
          <cell r="B215">
            <v>43648</v>
          </cell>
          <cell r="C215">
            <v>31.6</v>
          </cell>
          <cell r="D215">
            <v>25.157426888203755</v>
          </cell>
          <cell r="E215">
            <v>29.500000000000004</v>
          </cell>
          <cell r="F215">
            <v>30.000000000000004</v>
          </cell>
          <cell r="G215">
            <v>33</v>
          </cell>
          <cell r="H215">
            <v>35</v>
          </cell>
        </row>
        <row r="216">
          <cell r="B216">
            <v>43654</v>
          </cell>
          <cell r="C216">
            <v>31.580000000000002</v>
          </cell>
          <cell r="D216">
            <v>25.142819947313605</v>
          </cell>
          <cell r="E216">
            <v>29.500000000000004</v>
          </cell>
          <cell r="F216">
            <v>30.000000000000004</v>
          </cell>
          <cell r="G216">
            <v>33</v>
          </cell>
          <cell r="H216">
            <v>35</v>
          </cell>
        </row>
        <row r="217">
          <cell r="B217">
            <v>43661</v>
          </cell>
          <cell r="C217">
            <v>31.570000000000004</v>
          </cell>
          <cell r="D217">
            <v>24.786684193273889</v>
          </cell>
          <cell r="E217">
            <v>29.500000000000004</v>
          </cell>
          <cell r="F217">
            <v>30.000000000000004</v>
          </cell>
          <cell r="G217">
            <v>33</v>
          </cell>
          <cell r="H217">
            <v>35</v>
          </cell>
        </row>
        <row r="218">
          <cell r="B218">
            <v>43668</v>
          </cell>
          <cell r="C218">
            <v>30.85</v>
          </cell>
          <cell r="D218">
            <v>24.456879420328939</v>
          </cell>
          <cell r="E218">
            <v>29.500000000000004</v>
          </cell>
          <cell r="F218">
            <v>30.000000000000004</v>
          </cell>
          <cell r="G218">
            <v>33</v>
          </cell>
          <cell r="H218">
            <v>35</v>
          </cell>
        </row>
        <row r="219">
          <cell r="B219">
            <v>43675</v>
          </cell>
          <cell r="C219">
            <v>30.950000000000003</v>
          </cell>
          <cell r="D219">
            <v>23.357565051973641</v>
          </cell>
          <cell r="E219">
            <v>29.500000000000004</v>
          </cell>
          <cell r="F219">
            <v>30.000000000000004</v>
          </cell>
          <cell r="G219">
            <v>33</v>
          </cell>
          <cell r="H219">
            <v>35</v>
          </cell>
        </row>
        <row r="220">
          <cell r="B220">
            <v>43682</v>
          </cell>
          <cell r="C220">
            <v>30.900000000000002</v>
          </cell>
          <cell r="D220">
            <v>25.344378088588098</v>
          </cell>
          <cell r="E220">
            <v>29.500000000000004</v>
          </cell>
          <cell r="F220">
            <v>30.000000000000004</v>
          </cell>
          <cell r="G220">
            <v>33</v>
          </cell>
          <cell r="H220">
            <v>35</v>
          </cell>
        </row>
        <row r="221">
          <cell r="B221">
            <v>43690</v>
          </cell>
          <cell r="C221">
            <v>30.820000000000004</v>
          </cell>
          <cell r="D221">
            <v>25.1172272013305</v>
          </cell>
          <cell r="E221">
            <v>29.500000000000004</v>
          </cell>
          <cell r="F221">
            <v>30.000000000000004</v>
          </cell>
          <cell r="G221">
            <v>33</v>
          </cell>
          <cell r="H221">
            <v>35</v>
          </cell>
        </row>
        <row r="222">
          <cell r="B222">
            <v>43696</v>
          </cell>
          <cell r="C222">
            <v>30.830000000000002</v>
          </cell>
          <cell r="D222">
            <v>24.990783418940886</v>
          </cell>
          <cell r="E222">
            <v>29.500000000000004</v>
          </cell>
          <cell r="F222">
            <v>30.000000000000004</v>
          </cell>
          <cell r="G222">
            <v>33</v>
          </cell>
          <cell r="H222">
            <v>35</v>
          </cell>
        </row>
        <row r="223">
          <cell r="B223">
            <v>43705</v>
          </cell>
          <cell r="C223">
            <v>30.840000000000003</v>
          </cell>
          <cell r="D223">
            <v>24.685539033743709</v>
          </cell>
          <cell r="E223">
            <v>29.500000000000004</v>
          </cell>
          <cell r="F223">
            <v>30.000000000000004</v>
          </cell>
          <cell r="G223">
            <v>33</v>
          </cell>
          <cell r="H223">
            <v>35</v>
          </cell>
        </row>
        <row r="224">
          <cell r="B224">
            <v>43710</v>
          </cell>
          <cell r="C224">
            <v>30.860000000000003</v>
          </cell>
          <cell r="D224">
            <v>25.16077514295085</v>
          </cell>
          <cell r="E224">
            <v>29.500000000000004</v>
          </cell>
          <cell r="F224">
            <v>30.000000000000004</v>
          </cell>
          <cell r="G224">
            <v>33</v>
          </cell>
          <cell r="H224">
            <v>35</v>
          </cell>
        </row>
        <row r="225">
          <cell r="B225">
            <v>43719</v>
          </cell>
          <cell r="C225">
            <v>31.21</v>
          </cell>
          <cell r="D225">
            <v>24.42494114433201</v>
          </cell>
          <cell r="E225">
            <v>29.500000000000004</v>
          </cell>
          <cell r="F225">
            <v>30.000000000000004</v>
          </cell>
          <cell r="G225">
            <v>33</v>
          </cell>
          <cell r="H225">
            <v>35</v>
          </cell>
        </row>
        <row r="226">
          <cell r="B226">
            <v>43724</v>
          </cell>
          <cell r="C226">
            <v>30.85</v>
          </cell>
          <cell r="D226">
            <v>23.90465333946738</v>
          </cell>
          <cell r="E226">
            <v>29.500000000000004</v>
          </cell>
          <cell r="F226">
            <v>30.000000000000004</v>
          </cell>
          <cell r="G226">
            <v>33</v>
          </cell>
          <cell r="H226">
            <v>35</v>
          </cell>
        </row>
        <row r="227">
          <cell r="B227">
            <v>43731</v>
          </cell>
          <cell r="C227">
            <v>30.87</v>
          </cell>
          <cell r="D227">
            <v>24.105472558164045</v>
          </cell>
          <cell r="E227">
            <v>29.500000000000004</v>
          </cell>
          <cell r="F227">
            <v>30.000000000000004</v>
          </cell>
          <cell r="G227">
            <v>33</v>
          </cell>
          <cell r="H227">
            <v>35</v>
          </cell>
        </row>
        <row r="228">
          <cell r="B228">
            <v>43738</v>
          </cell>
          <cell r="C228">
            <v>30.87</v>
          </cell>
          <cell r="D228">
            <v>24.011394553241928</v>
          </cell>
          <cell r="E228">
            <v>29.500000000000004</v>
          </cell>
          <cell r="F228">
            <v>30.000000000000004</v>
          </cell>
          <cell r="G228">
            <v>33</v>
          </cell>
          <cell r="H228">
            <v>35</v>
          </cell>
        </row>
        <row r="229">
          <cell r="B229">
            <v>43745</v>
          </cell>
          <cell r="C229">
            <v>30.860000000000003</v>
          </cell>
          <cell r="D229">
            <v>23.949788487824971</v>
          </cell>
          <cell r="E229">
            <v>29.500000000000004</v>
          </cell>
          <cell r="F229">
            <v>30.000000000000004</v>
          </cell>
          <cell r="G229">
            <v>33</v>
          </cell>
          <cell r="H229">
            <v>35</v>
          </cell>
        </row>
        <row r="230">
          <cell r="B230">
            <v>43752</v>
          </cell>
          <cell r="C230">
            <v>30.94</v>
          </cell>
          <cell r="D230">
            <v>23.540941897294772</v>
          </cell>
          <cell r="E230">
            <v>29.500000000000004</v>
          </cell>
          <cell r="F230">
            <v>30.000000000000004</v>
          </cell>
          <cell r="G230">
            <v>33</v>
          </cell>
          <cell r="H230">
            <v>35</v>
          </cell>
        </row>
        <row r="231">
          <cell r="B231">
            <v>43759</v>
          </cell>
          <cell r="C231">
            <v>30.880000000000003</v>
          </cell>
          <cell r="D231">
            <v>24.45339130992118</v>
          </cell>
          <cell r="E231">
            <v>29.500000000000004</v>
          </cell>
          <cell r="F231">
            <v>30.000000000000004</v>
          </cell>
          <cell r="G231">
            <v>33</v>
          </cell>
          <cell r="H231">
            <v>35</v>
          </cell>
        </row>
        <row r="232">
          <cell r="B232">
            <v>43766</v>
          </cell>
          <cell r="C232">
            <v>30.910000000000004</v>
          </cell>
          <cell r="D232">
            <v>24.035919246578228</v>
          </cell>
          <cell r="E232">
            <v>29.500000000000004</v>
          </cell>
          <cell r="F232">
            <v>30.000000000000004</v>
          </cell>
          <cell r="G232">
            <v>33</v>
          </cell>
          <cell r="H232">
            <v>35</v>
          </cell>
        </row>
        <row r="233">
          <cell r="B233">
            <v>43773</v>
          </cell>
          <cell r="C233">
            <v>32.11</v>
          </cell>
          <cell r="D233">
            <v>19.335697275796193</v>
          </cell>
          <cell r="E233">
            <v>29.500000000000004</v>
          </cell>
          <cell r="F233">
            <v>30.000000000000004</v>
          </cell>
          <cell r="G233">
            <v>33</v>
          </cell>
          <cell r="H233">
            <v>35</v>
          </cell>
        </row>
        <row r="234">
          <cell r="B234">
            <v>43780</v>
          </cell>
          <cell r="C234">
            <v>31.96</v>
          </cell>
          <cell r="D234">
            <v>24.104423684549644</v>
          </cell>
          <cell r="E234">
            <v>29.500000000000004</v>
          </cell>
          <cell r="F234">
            <v>30.000000000000004</v>
          </cell>
          <cell r="G234">
            <v>33</v>
          </cell>
          <cell r="H234">
            <v>35</v>
          </cell>
        </row>
        <row r="235">
          <cell r="B235">
            <v>43787</v>
          </cell>
          <cell r="C235">
            <v>31.000000000000004</v>
          </cell>
          <cell r="D235">
            <v>24.962641694413303</v>
          </cell>
          <cell r="E235">
            <v>29.500000000000004</v>
          </cell>
          <cell r="F235">
            <v>30.000000000000004</v>
          </cell>
          <cell r="G235">
            <v>33</v>
          </cell>
          <cell r="H235">
            <v>35</v>
          </cell>
        </row>
        <row r="236">
          <cell r="B236">
            <v>43794</v>
          </cell>
          <cell r="C236">
            <v>30.94</v>
          </cell>
          <cell r="D236">
            <v>24.821169257247352</v>
          </cell>
          <cell r="E236">
            <v>29.500000000000004</v>
          </cell>
          <cell r="F236">
            <v>30.000000000000004</v>
          </cell>
          <cell r="G236">
            <v>33</v>
          </cell>
          <cell r="H236">
            <v>35</v>
          </cell>
        </row>
        <row r="237">
          <cell r="B237">
            <v>43801</v>
          </cell>
          <cell r="C237">
            <v>30.900000000000002</v>
          </cell>
          <cell r="D237">
            <v>24.550868189454317</v>
          </cell>
          <cell r="E237">
            <v>29.500000000000004</v>
          </cell>
          <cell r="F237">
            <v>30.000000000000004</v>
          </cell>
          <cell r="G237">
            <v>33</v>
          </cell>
          <cell r="H237">
            <v>35</v>
          </cell>
        </row>
        <row r="238">
          <cell r="B238">
            <v>43808</v>
          </cell>
          <cell r="C238">
            <v>30.980000000000004</v>
          </cell>
          <cell r="D238">
            <v>25.252390140482412</v>
          </cell>
          <cell r="E238">
            <v>29.500000000000004</v>
          </cell>
          <cell r="F238">
            <v>30.000000000000004</v>
          </cell>
          <cell r="G238">
            <v>33</v>
          </cell>
          <cell r="H238">
            <v>35</v>
          </cell>
        </row>
        <row r="239">
          <cell r="B239">
            <v>43816</v>
          </cell>
          <cell r="C239">
            <v>30.910000000000004</v>
          </cell>
          <cell r="D239">
            <v>25.12768425071496</v>
          </cell>
          <cell r="E239">
            <v>29.500000000000004</v>
          </cell>
          <cell r="F239">
            <v>30.000000000000004</v>
          </cell>
          <cell r="G239">
            <v>33</v>
          </cell>
          <cell r="H239">
            <v>35</v>
          </cell>
        </row>
        <row r="240">
          <cell r="B240">
            <v>43830</v>
          </cell>
          <cell r="C240">
            <v>30.880000000000003</v>
          </cell>
          <cell r="D240">
            <v>25.394732815651857</v>
          </cell>
          <cell r="E240">
            <v>29.500000000000004</v>
          </cell>
          <cell r="F240">
            <v>30.000000000000004</v>
          </cell>
          <cell r="G240">
            <v>33</v>
          </cell>
          <cell r="H240">
            <v>35</v>
          </cell>
        </row>
        <row r="241">
          <cell r="B241">
            <v>43836</v>
          </cell>
          <cell r="C241">
            <v>30.950000000000003</v>
          </cell>
          <cell r="D241">
            <v>25.392487747531014</v>
          </cell>
          <cell r="E241">
            <v>29.500000000000004</v>
          </cell>
          <cell r="F241">
            <v>30.000000000000004</v>
          </cell>
          <cell r="G241">
            <v>33</v>
          </cell>
          <cell r="H241">
            <v>35</v>
          </cell>
        </row>
      </sheetData>
      <sheetData sheetId="16">
        <row r="45">
          <cell r="C45" t="str">
            <v>Water Level (mAOD)</v>
          </cell>
          <cell r="D45" t="str">
            <v>Abstraction</v>
          </cell>
          <cell r="E45" t="str">
            <v>Too Low @ 29.5 MAOD</v>
          </cell>
          <cell r="F45" t="str">
            <v>Control @ 30 MAOD</v>
          </cell>
          <cell r="G45" t="str">
            <v>Too High @ 33 MAOD</v>
          </cell>
          <cell r="H45" t="str">
            <v>Decant @ 35 MAOD</v>
          </cell>
        </row>
        <row r="46">
          <cell r="B46">
            <v>42216</v>
          </cell>
          <cell r="E46">
            <v>29.5</v>
          </cell>
          <cell r="F46">
            <v>30</v>
          </cell>
          <cell r="G46">
            <v>33</v>
          </cell>
          <cell r="H46">
            <v>35</v>
          </cell>
        </row>
        <row r="47">
          <cell r="B47">
            <v>42243</v>
          </cell>
          <cell r="E47">
            <v>29.5</v>
          </cell>
          <cell r="F47">
            <v>30</v>
          </cell>
          <cell r="G47">
            <v>33</v>
          </cell>
          <cell r="H47">
            <v>35</v>
          </cell>
        </row>
        <row r="48">
          <cell r="B48">
            <v>42286</v>
          </cell>
          <cell r="E48">
            <v>29.5</v>
          </cell>
          <cell r="F48">
            <v>30</v>
          </cell>
          <cell r="G48">
            <v>33</v>
          </cell>
          <cell r="H48">
            <v>35</v>
          </cell>
        </row>
        <row r="49">
          <cell r="B49">
            <v>42293</v>
          </cell>
          <cell r="E49">
            <v>29.5</v>
          </cell>
          <cell r="F49">
            <v>30</v>
          </cell>
          <cell r="G49">
            <v>33</v>
          </cell>
          <cell r="H49">
            <v>35</v>
          </cell>
        </row>
        <row r="50">
          <cell r="B50">
            <v>42307</v>
          </cell>
          <cell r="E50">
            <v>29.5</v>
          </cell>
          <cell r="F50">
            <v>30</v>
          </cell>
          <cell r="G50">
            <v>33</v>
          </cell>
          <cell r="H50">
            <v>35</v>
          </cell>
        </row>
        <row r="51">
          <cell r="B51">
            <v>42349</v>
          </cell>
          <cell r="E51">
            <v>29.5</v>
          </cell>
          <cell r="F51">
            <v>30</v>
          </cell>
          <cell r="G51">
            <v>33</v>
          </cell>
          <cell r="H51">
            <v>35</v>
          </cell>
        </row>
        <row r="52">
          <cell r="B52">
            <v>42354</v>
          </cell>
          <cell r="E52">
            <v>29.5</v>
          </cell>
          <cell r="F52">
            <v>30</v>
          </cell>
          <cell r="G52">
            <v>33</v>
          </cell>
          <cell r="H52">
            <v>35</v>
          </cell>
        </row>
        <row r="53">
          <cell r="B53">
            <v>42368</v>
          </cell>
          <cell r="D53">
            <v>30.553173419676313</v>
          </cell>
          <cell r="E53">
            <v>29.5</v>
          </cell>
          <cell r="F53">
            <v>30</v>
          </cell>
          <cell r="G53">
            <v>33</v>
          </cell>
          <cell r="H53">
            <v>35</v>
          </cell>
        </row>
        <row r="54">
          <cell r="B54">
            <v>42375</v>
          </cell>
          <cell r="D54">
            <v>30.638117349925349</v>
          </cell>
          <cell r="E54">
            <v>29.5</v>
          </cell>
          <cell r="F54">
            <v>30</v>
          </cell>
          <cell r="G54">
            <v>33</v>
          </cell>
          <cell r="H54">
            <v>35</v>
          </cell>
        </row>
        <row r="55">
          <cell r="B55">
            <v>42383</v>
          </cell>
          <cell r="D55">
            <v>30.054930345687531</v>
          </cell>
          <cell r="E55">
            <v>29.5</v>
          </cell>
          <cell r="F55">
            <v>30</v>
          </cell>
          <cell r="G55">
            <v>33</v>
          </cell>
          <cell r="H55">
            <v>35</v>
          </cell>
        </row>
        <row r="56">
          <cell r="B56">
            <v>42397</v>
          </cell>
          <cell r="E56">
            <v>29.5</v>
          </cell>
          <cell r="F56">
            <v>30</v>
          </cell>
          <cell r="G56">
            <v>33</v>
          </cell>
          <cell r="H56">
            <v>35</v>
          </cell>
        </row>
        <row r="57">
          <cell r="B57">
            <v>42403</v>
          </cell>
          <cell r="E57">
            <v>29.5</v>
          </cell>
          <cell r="F57">
            <v>30</v>
          </cell>
          <cell r="G57">
            <v>33</v>
          </cell>
          <cell r="H57">
            <v>35</v>
          </cell>
        </row>
        <row r="58">
          <cell r="B58">
            <v>42528</v>
          </cell>
          <cell r="C58">
            <v>31.479999999999997</v>
          </cell>
          <cell r="E58">
            <v>29.5</v>
          </cell>
          <cell r="F58">
            <v>30</v>
          </cell>
          <cell r="G58">
            <v>33</v>
          </cell>
          <cell r="H58">
            <v>35</v>
          </cell>
        </row>
        <row r="59">
          <cell r="B59">
            <v>42536</v>
          </cell>
          <cell r="C59">
            <v>31.22</v>
          </cell>
          <cell r="E59">
            <v>29.5</v>
          </cell>
          <cell r="F59">
            <v>30</v>
          </cell>
          <cell r="G59">
            <v>33</v>
          </cell>
          <cell r="H59">
            <v>35</v>
          </cell>
        </row>
        <row r="60">
          <cell r="B60">
            <v>42543</v>
          </cell>
          <cell r="C60">
            <v>30.449999999999996</v>
          </cell>
          <cell r="E60">
            <v>29.5</v>
          </cell>
          <cell r="F60">
            <v>30</v>
          </cell>
          <cell r="G60">
            <v>33</v>
          </cell>
          <cell r="H60">
            <v>35</v>
          </cell>
        </row>
        <row r="61">
          <cell r="B61">
            <v>42550</v>
          </cell>
          <cell r="C61">
            <v>31.449999999999996</v>
          </cell>
          <cell r="E61">
            <v>29.5</v>
          </cell>
          <cell r="F61">
            <v>30</v>
          </cell>
          <cell r="G61">
            <v>33</v>
          </cell>
          <cell r="H61">
            <v>35</v>
          </cell>
        </row>
        <row r="62">
          <cell r="B62">
            <v>42557</v>
          </cell>
          <cell r="E62">
            <v>29.5</v>
          </cell>
          <cell r="F62">
            <v>30</v>
          </cell>
          <cell r="G62">
            <v>33</v>
          </cell>
          <cell r="H62">
            <v>35</v>
          </cell>
        </row>
        <row r="63">
          <cell r="B63">
            <v>42564</v>
          </cell>
          <cell r="C63">
            <v>30.979999999999997</v>
          </cell>
          <cell r="D63">
            <v>30.495963091118799</v>
          </cell>
          <cell r="E63">
            <v>29.5</v>
          </cell>
          <cell r="F63">
            <v>30</v>
          </cell>
          <cell r="G63">
            <v>33</v>
          </cell>
          <cell r="H63">
            <v>35</v>
          </cell>
        </row>
        <row r="64">
          <cell r="B64">
            <v>42571</v>
          </cell>
          <cell r="C64">
            <v>31.699999999999996</v>
          </cell>
          <cell r="D64">
            <v>27.291976840363937</v>
          </cell>
          <cell r="E64">
            <v>29.5</v>
          </cell>
          <cell r="F64">
            <v>30</v>
          </cell>
          <cell r="G64">
            <v>33</v>
          </cell>
          <cell r="H64">
            <v>35</v>
          </cell>
        </row>
        <row r="65">
          <cell r="B65">
            <v>42578</v>
          </cell>
          <cell r="C65">
            <v>31.9</v>
          </cell>
          <cell r="D65">
            <v>30.461817582055087</v>
          </cell>
          <cell r="E65">
            <v>29.5</v>
          </cell>
          <cell r="F65">
            <v>30</v>
          </cell>
          <cell r="G65">
            <v>33</v>
          </cell>
          <cell r="H65">
            <v>35</v>
          </cell>
        </row>
        <row r="66">
          <cell r="B66">
            <v>42584</v>
          </cell>
          <cell r="C66">
            <v>31.449999999999996</v>
          </cell>
          <cell r="D66">
            <v>30.684904928211097</v>
          </cell>
          <cell r="E66">
            <v>29.5</v>
          </cell>
          <cell r="F66">
            <v>30</v>
          </cell>
          <cell r="G66">
            <v>33</v>
          </cell>
          <cell r="H66">
            <v>35</v>
          </cell>
        </row>
        <row r="67">
          <cell r="B67">
            <v>42600</v>
          </cell>
          <cell r="C67">
            <v>31.099999999999994</v>
          </cell>
          <cell r="D67">
            <v>30.286271958360445</v>
          </cell>
          <cell r="E67">
            <v>29.5</v>
          </cell>
          <cell r="F67">
            <v>30</v>
          </cell>
          <cell r="G67">
            <v>33</v>
          </cell>
          <cell r="H67">
            <v>35</v>
          </cell>
        </row>
        <row r="68">
          <cell r="B68">
            <v>42606</v>
          </cell>
          <cell r="C68">
            <v>30.97</v>
          </cell>
          <cell r="D68">
            <v>29.863277488927402</v>
          </cell>
          <cell r="E68">
            <v>29.5</v>
          </cell>
          <cell r="F68">
            <v>30</v>
          </cell>
          <cell r="G68">
            <v>33</v>
          </cell>
          <cell r="H68">
            <v>35</v>
          </cell>
        </row>
        <row r="69">
          <cell r="B69">
            <v>42619</v>
          </cell>
          <cell r="C69">
            <v>31.019999999999996</v>
          </cell>
          <cell r="D69">
            <v>30.025846702317288</v>
          </cell>
          <cell r="E69">
            <v>29.5</v>
          </cell>
          <cell r="F69">
            <v>30</v>
          </cell>
          <cell r="G69">
            <v>33</v>
          </cell>
          <cell r="H69">
            <v>35</v>
          </cell>
        </row>
        <row r="70">
          <cell r="B70">
            <v>42626</v>
          </cell>
          <cell r="C70">
            <v>31.059999999999995</v>
          </cell>
          <cell r="D70">
            <v>31.669944280563751</v>
          </cell>
          <cell r="E70">
            <v>29.5</v>
          </cell>
          <cell r="F70">
            <v>30</v>
          </cell>
          <cell r="G70">
            <v>33</v>
          </cell>
          <cell r="H70">
            <v>35</v>
          </cell>
        </row>
        <row r="71">
          <cell r="B71">
            <v>42634</v>
          </cell>
          <cell r="C71">
            <v>31.009999999999998</v>
          </cell>
          <cell r="E71">
            <v>29.5</v>
          </cell>
          <cell r="F71">
            <v>30</v>
          </cell>
          <cell r="G71">
            <v>33</v>
          </cell>
          <cell r="H71">
            <v>35</v>
          </cell>
        </row>
        <row r="72">
          <cell r="B72">
            <v>42641</v>
          </cell>
          <cell r="C72">
            <v>30.489999999999995</v>
          </cell>
          <cell r="E72">
            <v>29.5</v>
          </cell>
          <cell r="F72">
            <v>30</v>
          </cell>
          <cell r="G72">
            <v>33</v>
          </cell>
          <cell r="H72">
            <v>35</v>
          </cell>
        </row>
        <row r="73">
          <cell r="B73">
            <v>42647</v>
          </cell>
          <cell r="C73">
            <v>30.43</v>
          </cell>
          <cell r="D73">
            <v>32.050958718538105</v>
          </cell>
          <cell r="E73">
            <v>29.5</v>
          </cell>
          <cell r="F73">
            <v>30</v>
          </cell>
          <cell r="G73">
            <v>33</v>
          </cell>
          <cell r="H73">
            <v>35</v>
          </cell>
        </row>
        <row r="74">
          <cell r="B74">
            <v>42655</v>
          </cell>
          <cell r="C74">
            <v>29.489999999999995</v>
          </cell>
          <cell r="D74">
            <v>31.265529704088543</v>
          </cell>
          <cell r="E74">
            <v>29.5</v>
          </cell>
          <cell r="F74">
            <v>30</v>
          </cell>
          <cell r="G74">
            <v>33</v>
          </cell>
          <cell r="H74">
            <v>35</v>
          </cell>
        </row>
        <row r="75">
          <cell r="B75">
            <v>42669</v>
          </cell>
          <cell r="C75">
            <v>32.799999999999997</v>
          </cell>
          <cell r="E75">
            <v>29.5</v>
          </cell>
          <cell r="F75">
            <v>30</v>
          </cell>
          <cell r="G75">
            <v>33</v>
          </cell>
          <cell r="H75">
            <v>35</v>
          </cell>
        </row>
        <row r="76">
          <cell r="B76">
            <v>42676</v>
          </cell>
          <cell r="C76">
            <v>30.86</v>
          </cell>
          <cell r="E76">
            <v>29.5</v>
          </cell>
          <cell r="F76">
            <v>30</v>
          </cell>
          <cell r="G76">
            <v>33</v>
          </cell>
          <cell r="H76">
            <v>35</v>
          </cell>
        </row>
        <row r="77">
          <cell r="B77">
            <v>42683</v>
          </cell>
          <cell r="C77">
            <v>31</v>
          </cell>
          <cell r="D77">
            <v>28.88086042524262</v>
          </cell>
          <cell r="E77">
            <v>29.5</v>
          </cell>
          <cell r="F77">
            <v>30</v>
          </cell>
          <cell r="G77">
            <v>33</v>
          </cell>
          <cell r="H77">
            <v>35</v>
          </cell>
        </row>
        <row r="78">
          <cell r="B78">
            <v>42694</v>
          </cell>
          <cell r="C78">
            <v>30.9</v>
          </cell>
          <cell r="D78">
            <v>29.019568255450434</v>
          </cell>
          <cell r="E78">
            <v>29.5</v>
          </cell>
          <cell r="F78">
            <v>30</v>
          </cell>
          <cell r="G78">
            <v>33</v>
          </cell>
          <cell r="H78">
            <v>35</v>
          </cell>
        </row>
        <row r="79">
          <cell r="B79">
            <v>42704</v>
          </cell>
          <cell r="C79">
            <v>33.089999999999996</v>
          </cell>
          <cell r="D79">
            <v>31.190233551575389</v>
          </cell>
          <cell r="E79">
            <v>29.5</v>
          </cell>
          <cell r="F79">
            <v>30</v>
          </cell>
          <cell r="G79">
            <v>33</v>
          </cell>
          <cell r="H79">
            <v>35</v>
          </cell>
        </row>
        <row r="80">
          <cell r="B80">
            <v>42716</v>
          </cell>
          <cell r="C80">
            <v>30.5</v>
          </cell>
          <cell r="D80">
            <v>31.023560340800735</v>
          </cell>
          <cell r="E80">
            <v>29.5</v>
          </cell>
          <cell r="F80">
            <v>30</v>
          </cell>
          <cell r="G80">
            <v>33</v>
          </cell>
          <cell r="H80">
            <v>35</v>
          </cell>
        </row>
        <row r="81">
          <cell r="B81">
            <v>42725</v>
          </cell>
          <cell r="C81">
            <v>30.589999999999996</v>
          </cell>
          <cell r="D81">
            <v>24.032859784711754</v>
          </cell>
          <cell r="E81">
            <v>29.5</v>
          </cell>
          <cell r="F81">
            <v>30</v>
          </cell>
          <cell r="G81">
            <v>33</v>
          </cell>
          <cell r="H81">
            <v>35</v>
          </cell>
        </row>
        <row r="82">
          <cell r="B82">
            <v>42732</v>
          </cell>
          <cell r="C82">
            <v>30.82</v>
          </cell>
          <cell r="D82">
            <v>37.796500682034043</v>
          </cell>
          <cell r="E82">
            <v>29.5</v>
          </cell>
          <cell r="F82">
            <v>30</v>
          </cell>
          <cell r="G82">
            <v>33</v>
          </cell>
          <cell r="H82">
            <v>35</v>
          </cell>
        </row>
        <row r="83">
          <cell r="B83">
            <v>42738</v>
          </cell>
          <cell r="C83">
            <v>30.759999999999998</v>
          </cell>
          <cell r="D83">
            <v>31.790974443297003</v>
          </cell>
          <cell r="E83">
            <v>29.5</v>
          </cell>
          <cell r="F83">
            <v>30</v>
          </cell>
          <cell r="G83">
            <v>33</v>
          </cell>
          <cell r="H83">
            <v>35</v>
          </cell>
        </row>
        <row r="84">
          <cell r="B84">
            <v>42744</v>
          </cell>
          <cell r="C84">
            <v>30.58</v>
          </cell>
          <cell r="D84">
            <v>30.044004032153076</v>
          </cell>
          <cell r="E84">
            <v>29.5</v>
          </cell>
          <cell r="F84">
            <v>30</v>
          </cell>
          <cell r="G84">
            <v>33</v>
          </cell>
          <cell r="H84">
            <v>35</v>
          </cell>
        </row>
        <row r="85">
          <cell r="B85">
            <v>42751</v>
          </cell>
          <cell r="C85">
            <v>30.549999999999997</v>
          </cell>
          <cell r="D85">
            <v>30.939671192017705</v>
          </cell>
          <cell r="E85">
            <v>29.5</v>
          </cell>
          <cell r="F85">
            <v>30</v>
          </cell>
          <cell r="G85">
            <v>33</v>
          </cell>
          <cell r="H85">
            <v>35</v>
          </cell>
        </row>
        <row r="86">
          <cell r="B86">
            <v>42758</v>
          </cell>
          <cell r="C86">
            <v>30.479999999999997</v>
          </cell>
          <cell r="D86">
            <v>30.218913633209262</v>
          </cell>
          <cell r="E86">
            <v>29.5</v>
          </cell>
          <cell r="F86">
            <v>30</v>
          </cell>
          <cell r="G86">
            <v>33</v>
          </cell>
          <cell r="H86">
            <v>35</v>
          </cell>
        </row>
        <row r="87">
          <cell r="B87">
            <v>42765</v>
          </cell>
          <cell r="C87">
            <v>30.599999999999994</v>
          </cell>
          <cell r="D87">
            <v>30.172907838411156</v>
          </cell>
          <cell r="E87">
            <v>29.5</v>
          </cell>
          <cell r="F87">
            <v>30</v>
          </cell>
          <cell r="G87">
            <v>33</v>
          </cell>
          <cell r="H87">
            <v>35</v>
          </cell>
        </row>
        <row r="88">
          <cell r="B88">
            <v>42772</v>
          </cell>
          <cell r="C88">
            <v>30.699999999999996</v>
          </cell>
          <cell r="D88">
            <v>30.04196164497575</v>
          </cell>
          <cell r="E88">
            <v>29.5</v>
          </cell>
          <cell r="F88">
            <v>30</v>
          </cell>
          <cell r="G88">
            <v>33</v>
          </cell>
          <cell r="H88">
            <v>35</v>
          </cell>
        </row>
        <row r="89">
          <cell r="B89">
            <v>42779</v>
          </cell>
          <cell r="C89">
            <v>30.549999999999997</v>
          </cell>
          <cell r="D89">
            <v>29.706590242846744</v>
          </cell>
          <cell r="E89">
            <v>29.5</v>
          </cell>
          <cell r="F89">
            <v>30</v>
          </cell>
          <cell r="G89">
            <v>33</v>
          </cell>
          <cell r="H89">
            <v>35</v>
          </cell>
        </row>
        <row r="90">
          <cell r="B90">
            <v>42786</v>
          </cell>
          <cell r="C90">
            <v>30.58</v>
          </cell>
          <cell r="D90">
            <v>29.017505125374548</v>
          </cell>
          <cell r="E90">
            <v>29.5</v>
          </cell>
          <cell r="F90">
            <v>30</v>
          </cell>
          <cell r="G90">
            <v>33</v>
          </cell>
          <cell r="H90">
            <v>35</v>
          </cell>
        </row>
        <row r="91">
          <cell r="B91">
            <v>42793</v>
          </cell>
          <cell r="C91">
            <v>30.599999999999994</v>
          </cell>
          <cell r="D91">
            <v>30.65827517066802</v>
          </cell>
          <cell r="E91">
            <v>29.5</v>
          </cell>
          <cell r="F91">
            <v>30</v>
          </cell>
          <cell r="G91">
            <v>33</v>
          </cell>
          <cell r="H91">
            <v>35</v>
          </cell>
        </row>
        <row r="92">
          <cell r="B92">
            <v>42800</v>
          </cell>
          <cell r="D92">
            <v>29.478144035872962</v>
          </cell>
          <cell r="E92">
            <v>29.5</v>
          </cell>
          <cell r="F92">
            <v>30</v>
          </cell>
          <cell r="G92">
            <v>33</v>
          </cell>
          <cell r="H92">
            <v>35</v>
          </cell>
        </row>
        <row r="93">
          <cell r="B93">
            <v>42807</v>
          </cell>
          <cell r="D93">
            <v>29.722497522299307</v>
          </cell>
          <cell r="E93">
            <v>29.5</v>
          </cell>
          <cell r="F93">
            <v>30</v>
          </cell>
          <cell r="G93">
            <v>33</v>
          </cell>
          <cell r="H93">
            <v>35</v>
          </cell>
        </row>
        <row r="94">
          <cell r="B94">
            <v>42814</v>
          </cell>
          <cell r="C94">
            <v>30.779999999999994</v>
          </cell>
          <cell r="D94">
            <v>29.334053824681913</v>
          </cell>
          <cell r="E94">
            <v>29.5</v>
          </cell>
          <cell r="F94">
            <v>30</v>
          </cell>
          <cell r="G94">
            <v>33</v>
          </cell>
          <cell r="H94">
            <v>35</v>
          </cell>
        </row>
        <row r="95">
          <cell r="B95">
            <v>42821</v>
          </cell>
          <cell r="C95">
            <v>30.57</v>
          </cell>
          <cell r="D95">
            <v>27.636437921335073</v>
          </cell>
          <cell r="E95">
            <v>29.5</v>
          </cell>
          <cell r="F95">
            <v>30</v>
          </cell>
          <cell r="G95">
            <v>33</v>
          </cell>
          <cell r="H95">
            <v>35</v>
          </cell>
        </row>
        <row r="96">
          <cell r="B96">
            <v>42822</v>
          </cell>
          <cell r="C96">
            <v>30.559999999999995</v>
          </cell>
          <cell r="E96">
            <v>29.5</v>
          </cell>
          <cell r="F96">
            <v>30</v>
          </cell>
          <cell r="G96">
            <v>33</v>
          </cell>
          <cell r="H96">
            <v>35</v>
          </cell>
        </row>
        <row r="97">
          <cell r="B97">
            <v>42828</v>
          </cell>
          <cell r="C97">
            <v>30.68</v>
          </cell>
          <cell r="D97">
            <v>30.628088001830314</v>
          </cell>
          <cell r="E97">
            <v>29.5</v>
          </cell>
          <cell r="F97">
            <v>30</v>
          </cell>
          <cell r="G97">
            <v>33</v>
          </cell>
          <cell r="H97">
            <v>35</v>
          </cell>
        </row>
        <row r="98">
          <cell r="B98">
            <v>42836</v>
          </cell>
          <cell r="C98">
            <v>30.689999999999998</v>
          </cell>
          <cell r="D98">
            <v>28.5705389580889</v>
          </cell>
          <cell r="E98">
            <v>29.5</v>
          </cell>
          <cell r="F98">
            <v>30</v>
          </cell>
          <cell r="G98">
            <v>33</v>
          </cell>
          <cell r="H98">
            <v>35</v>
          </cell>
        </row>
        <row r="99">
          <cell r="B99">
            <v>42843</v>
          </cell>
          <cell r="C99">
            <v>30.57</v>
          </cell>
          <cell r="D99">
            <v>29.359361423746464</v>
          </cell>
          <cell r="E99">
            <v>29.5</v>
          </cell>
          <cell r="F99">
            <v>30</v>
          </cell>
          <cell r="G99">
            <v>33</v>
          </cell>
          <cell r="H99">
            <v>35</v>
          </cell>
        </row>
        <row r="100">
          <cell r="B100">
            <v>42851</v>
          </cell>
          <cell r="C100">
            <v>30.599999999999994</v>
          </cell>
          <cell r="D100">
            <v>28.670435945735161</v>
          </cell>
          <cell r="E100">
            <v>29.5</v>
          </cell>
          <cell r="F100">
            <v>30</v>
          </cell>
          <cell r="G100">
            <v>33</v>
          </cell>
          <cell r="H100">
            <v>35</v>
          </cell>
        </row>
        <row r="101">
          <cell r="B101">
            <v>42857</v>
          </cell>
          <cell r="C101">
            <v>30.599999999999994</v>
          </cell>
          <cell r="D101">
            <v>28.438122288942743</v>
          </cell>
          <cell r="E101">
            <v>29.5</v>
          </cell>
          <cell r="F101">
            <v>30</v>
          </cell>
          <cell r="G101">
            <v>33</v>
          </cell>
          <cell r="H101">
            <v>35</v>
          </cell>
        </row>
        <row r="102">
          <cell r="B102">
            <v>42863</v>
          </cell>
          <cell r="D102">
            <v>28.252978834196099</v>
          </cell>
          <cell r="E102">
            <v>29.5</v>
          </cell>
          <cell r="F102">
            <v>30</v>
          </cell>
          <cell r="G102">
            <v>33</v>
          </cell>
          <cell r="H102">
            <v>35</v>
          </cell>
        </row>
        <row r="103">
          <cell r="B103">
            <v>42870</v>
          </cell>
          <cell r="C103">
            <v>30.689999999999998</v>
          </cell>
          <cell r="D103">
            <v>27.885736008363221</v>
          </cell>
          <cell r="E103">
            <v>29.5</v>
          </cell>
          <cell r="F103">
            <v>30</v>
          </cell>
          <cell r="G103">
            <v>33</v>
          </cell>
          <cell r="H103">
            <v>35</v>
          </cell>
        </row>
        <row r="104">
          <cell r="B104">
            <v>42877</v>
          </cell>
          <cell r="C104">
            <v>30.58</v>
          </cell>
          <cell r="D104">
            <v>27.938577128297212</v>
          </cell>
          <cell r="E104">
            <v>29.5</v>
          </cell>
          <cell r="F104">
            <v>30</v>
          </cell>
          <cell r="G104">
            <v>33</v>
          </cell>
          <cell r="H104">
            <v>35</v>
          </cell>
        </row>
        <row r="105">
          <cell r="B105">
            <v>42885</v>
          </cell>
          <cell r="C105">
            <v>30.549999999999997</v>
          </cell>
          <cell r="D105">
            <v>28.315913983787627</v>
          </cell>
          <cell r="E105">
            <v>29.5</v>
          </cell>
          <cell r="F105">
            <v>30</v>
          </cell>
          <cell r="G105">
            <v>33</v>
          </cell>
          <cell r="H105">
            <v>35</v>
          </cell>
        </row>
        <row r="106">
          <cell r="B106">
            <v>42891</v>
          </cell>
          <cell r="C106">
            <v>30.699999999999996</v>
          </cell>
          <cell r="D106">
            <v>28.108948637564687</v>
          </cell>
          <cell r="E106">
            <v>29.5</v>
          </cell>
          <cell r="F106">
            <v>30</v>
          </cell>
          <cell r="G106">
            <v>33</v>
          </cell>
          <cell r="H106">
            <v>35</v>
          </cell>
        </row>
        <row r="107">
          <cell r="B107">
            <v>42898</v>
          </cell>
          <cell r="C107">
            <v>30.659999999999997</v>
          </cell>
          <cell r="D107">
            <v>26.474946803120886</v>
          </cell>
          <cell r="E107">
            <v>29.5</v>
          </cell>
          <cell r="F107">
            <v>30</v>
          </cell>
          <cell r="G107">
            <v>33</v>
          </cell>
          <cell r="H107">
            <v>35</v>
          </cell>
        </row>
        <row r="108">
          <cell r="B108">
            <v>42905</v>
          </cell>
          <cell r="C108">
            <v>30.68</v>
          </cell>
          <cell r="D108">
            <v>28.813047314020508</v>
          </cell>
          <cell r="E108">
            <v>29.5</v>
          </cell>
          <cell r="F108">
            <v>30</v>
          </cell>
          <cell r="G108">
            <v>33</v>
          </cell>
          <cell r="H108">
            <v>35</v>
          </cell>
        </row>
        <row r="109">
          <cell r="B109">
            <v>42912</v>
          </cell>
          <cell r="C109">
            <v>31.529999999999994</v>
          </cell>
          <cell r="D109">
            <v>14.743215166861447</v>
          </cell>
          <cell r="E109">
            <v>29.5</v>
          </cell>
          <cell r="F109">
            <v>30</v>
          </cell>
          <cell r="G109">
            <v>33</v>
          </cell>
          <cell r="H109">
            <v>35</v>
          </cell>
        </row>
        <row r="110">
          <cell r="B110">
            <v>42919</v>
          </cell>
          <cell r="C110">
            <v>31.009999999999998</v>
          </cell>
          <cell r="D110">
            <v>26.953737746614081</v>
          </cell>
          <cell r="E110">
            <v>29.5</v>
          </cell>
          <cell r="F110">
            <v>30</v>
          </cell>
          <cell r="G110">
            <v>33</v>
          </cell>
          <cell r="H110">
            <v>35</v>
          </cell>
        </row>
        <row r="111">
          <cell r="B111">
            <v>42926</v>
          </cell>
          <cell r="C111">
            <v>31.299999999999997</v>
          </cell>
          <cell r="D111">
            <v>27.58906800602778</v>
          </cell>
          <cell r="E111">
            <v>29.5</v>
          </cell>
          <cell r="F111">
            <v>30</v>
          </cell>
          <cell r="G111">
            <v>33</v>
          </cell>
          <cell r="H111">
            <v>35</v>
          </cell>
        </row>
        <row r="112">
          <cell r="B112">
            <v>42933</v>
          </cell>
          <cell r="C112">
            <v>31.019999999999996</v>
          </cell>
          <cell r="D112">
            <v>27.329661467716754</v>
          </cell>
          <cell r="E112">
            <v>29.5</v>
          </cell>
          <cell r="F112">
            <v>30</v>
          </cell>
          <cell r="G112">
            <v>33</v>
          </cell>
          <cell r="H112">
            <v>35</v>
          </cell>
        </row>
        <row r="113">
          <cell r="B113">
            <v>42940</v>
          </cell>
          <cell r="C113">
            <v>31.099999999999994</v>
          </cell>
          <cell r="D113">
            <v>26.937312682771196</v>
          </cell>
          <cell r="E113">
            <v>29.5</v>
          </cell>
          <cell r="F113">
            <v>30</v>
          </cell>
          <cell r="G113">
            <v>33</v>
          </cell>
          <cell r="H113">
            <v>35</v>
          </cell>
        </row>
        <row r="114">
          <cell r="B114">
            <v>42947</v>
          </cell>
          <cell r="C114">
            <v>30.939999999999998</v>
          </cell>
          <cell r="D114">
            <v>26.785071442129585</v>
          </cell>
          <cell r="E114">
            <v>29.5</v>
          </cell>
          <cell r="F114">
            <v>30</v>
          </cell>
          <cell r="G114">
            <v>33</v>
          </cell>
          <cell r="H114">
            <v>35</v>
          </cell>
        </row>
        <row r="115">
          <cell r="B115">
            <v>42954</v>
          </cell>
          <cell r="C115">
            <v>30.93</v>
          </cell>
          <cell r="D115">
            <v>25.99134111534137</v>
          </cell>
          <cell r="E115">
            <v>29.5</v>
          </cell>
          <cell r="F115">
            <v>30</v>
          </cell>
          <cell r="G115">
            <v>33</v>
          </cell>
          <cell r="H115">
            <v>35</v>
          </cell>
        </row>
        <row r="116">
          <cell r="B116">
            <v>42961</v>
          </cell>
          <cell r="C116">
            <v>30.959999999999994</v>
          </cell>
          <cell r="D116">
            <v>26.187278221221725</v>
          </cell>
          <cell r="E116">
            <v>29.5</v>
          </cell>
          <cell r="F116">
            <v>30</v>
          </cell>
          <cell r="G116">
            <v>33</v>
          </cell>
          <cell r="H116">
            <v>35</v>
          </cell>
        </row>
        <row r="117">
          <cell r="B117">
            <v>42969</v>
          </cell>
          <cell r="C117">
            <v>30.939999999999998</v>
          </cell>
          <cell r="D117">
            <v>26.605663086280749</v>
          </cell>
          <cell r="E117">
            <v>29.5</v>
          </cell>
          <cell r="F117">
            <v>30</v>
          </cell>
          <cell r="G117">
            <v>33</v>
          </cell>
          <cell r="H117">
            <v>35</v>
          </cell>
        </row>
        <row r="118">
          <cell r="B118">
            <v>42977</v>
          </cell>
          <cell r="C118">
            <v>30.949999999999996</v>
          </cell>
          <cell r="D118">
            <v>26.018027694048897</v>
          </cell>
          <cell r="E118">
            <v>29.5</v>
          </cell>
          <cell r="F118">
            <v>30</v>
          </cell>
          <cell r="G118">
            <v>33</v>
          </cell>
          <cell r="H118">
            <v>35</v>
          </cell>
        </row>
        <row r="119">
          <cell r="B119">
            <v>42984</v>
          </cell>
          <cell r="C119">
            <v>30.959999999999994</v>
          </cell>
          <cell r="D119">
            <v>25.844960108324816</v>
          </cell>
          <cell r="E119">
            <v>29.5</v>
          </cell>
          <cell r="F119">
            <v>30</v>
          </cell>
          <cell r="G119">
            <v>33</v>
          </cell>
          <cell r="H119">
            <v>35</v>
          </cell>
        </row>
        <row r="120">
          <cell r="B120">
            <v>42989</v>
          </cell>
          <cell r="C120">
            <v>31.15</v>
          </cell>
          <cell r="D120">
            <v>25.690827429905898</v>
          </cell>
          <cell r="E120">
            <v>29.5</v>
          </cell>
          <cell r="F120">
            <v>30</v>
          </cell>
          <cell r="G120">
            <v>33</v>
          </cell>
          <cell r="H120">
            <v>35</v>
          </cell>
        </row>
        <row r="121">
          <cell r="B121">
            <v>42996</v>
          </cell>
          <cell r="C121">
            <v>30.979999999999997</v>
          </cell>
          <cell r="D121">
            <v>25.0519048852974</v>
          </cell>
          <cell r="E121">
            <v>29.5</v>
          </cell>
          <cell r="F121">
            <v>30</v>
          </cell>
          <cell r="G121">
            <v>33</v>
          </cell>
          <cell r="H121">
            <v>35</v>
          </cell>
        </row>
        <row r="122">
          <cell r="B122">
            <v>43003</v>
          </cell>
          <cell r="C122">
            <v>31.009999999999998</v>
          </cell>
          <cell r="D122">
            <v>25.559544290311397</v>
          </cell>
          <cell r="E122">
            <v>29.5</v>
          </cell>
          <cell r="F122">
            <v>30</v>
          </cell>
          <cell r="G122">
            <v>33</v>
          </cell>
          <cell r="H122">
            <v>35</v>
          </cell>
        </row>
        <row r="123">
          <cell r="B123">
            <v>43012</v>
          </cell>
          <cell r="C123">
            <v>31</v>
          </cell>
          <cell r="D123">
            <v>25.618114540408712</v>
          </cell>
          <cell r="E123">
            <v>29.5</v>
          </cell>
          <cell r="F123">
            <v>30</v>
          </cell>
          <cell r="G123">
            <v>33</v>
          </cell>
          <cell r="H123">
            <v>35</v>
          </cell>
        </row>
        <row r="124">
          <cell r="B124">
            <v>43017</v>
          </cell>
          <cell r="C124">
            <v>31.049999999999997</v>
          </cell>
          <cell r="D124">
            <v>27.760274192631691</v>
          </cell>
          <cell r="E124">
            <v>29.5</v>
          </cell>
          <cell r="F124">
            <v>30</v>
          </cell>
          <cell r="G124">
            <v>33</v>
          </cell>
          <cell r="H124">
            <v>35</v>
          </cell>
        </row>
        <row r="125">
          <cell r="B125">
            <v>43024</v>
          </cell>
          <cell r="C125">
            <v>31.099999999999994</v>
          </cell>
          <cell r="D125">
            <v>23.513702079685068</v>
          </cell>
          <cell r="E125">
            <v>29.5</v>
          </cell>
          <cell r="F125">
            <v>30</v>
          </cell>
          <cell r="G125">
            <v>33</v>
          </cell>
          <cell r="H125">
            <v>35</v>
          </cell>
        </row>
        <row r="126">
          <cell r="B126">
            <v>43031</v>
          </cell>
          <cell r="C126">
            <v>31.049999999999997</v>
          </cell>
          <cell r="D126">
            <v>25.485703204339817</v>
          </cell>
          <cell r="E126">
            <v>29.5</v>
          </cell>
          <cell r="F126">
            <v>30</v>
          </cell>
          <cell r="G126">
            <v>33</v>
          </cell>
          <cell r="H126">
            <v>35</v>
          </cell>
        </row>
        <row r="127">
          <cell r="B127">
            <v>43038</v>
          </cell>
          <cell r="C127">
            <v>31.019999999999996</v>
          </cell>
          <cell r="D127">
            <v>25.345171059752882</v>
          </cell>
          <cell r="E127">
            <v>29.5</v>
          </cell>
          <cell r="F127">
            <v>30</v>
          </cell>
          <cell r="G127">
            <v>33</v>
          </cell>
          <cell r="H127">
            <v>35</v>
          </cell>
        </row>
        <row r="128">
          <cell r="B128">
            <v>43045</v>
          </cell>
          <cell r="C128">
            <v>30.989999999999995</v>
          </cell>
          <cell r="D128">
            <v>25.348194482806527</v>
          </cell>
          <cell r="E128">
            <v>29.5</v>
          </cell>
          <cell r="F128">
            <v>30</v>
          </cell>
          <cell r="G128">
            <v>33</v>
          </cell>
          <cell r="H128">
            <v>35</v>
          </cell>
        </row>
        <row r="129">
          <cell r="B129">
            <v>43054</v>
          </cell>
          <cell r="C129">
            <v>30.93</v>
          </cell>
          <cell r="D129">
            <v>25.610245126264704</v>
          </cell>
          <cell r="E129">
            <v>29.5</v>
          </cell>
          <cell r="F129">
            <v>30</v>
          </cell>
          <cell r="G129">
            <v>33</v>
          </cell>
          <cell r="H129">
            <v>35</v>
          </cell>
        </row>
        <row r="130">
          <cell r="B130">
            <v>43059</v>
          </cell>
          <cell r="C130">
            <v>30.949999999999996</v>
          </cell>
          <cell r="D130">
            <v>24.985118581409193</v>
          </cell>
          <cell r="E130">
            <v>29.5</v>
          </cell>
          <cell r="F130">
            <v>30</v>
          </cell>
          <cell r="G130">
            <v>33</v>
          </cell>
          <cell r="H130">
            <v>35</v>
          </cell>
        </row>
        <row r="131">
          <cell r="B131">
            <v>43066</v>
          </cell>
          <cell r="C131">
            <v>30.86</v>
          </cell>
          <cell r="D131">
            <v>28.305355769360521</v>
          </cell>
          <cell r="E131">
            <v>29.5</v>
          </cell>
          <cell r="F131">
            <v>30</v>
          </cell>
          <cell r="G131">
            <v>33</v>
          </cell>
          <cell r="H131">
            <v>35</v>
          </cell>
        </row>
        <row r="132">
          <cell r="B132">
            <v>43073</v>
          </cell>
          <cell r="C132">
            <v>31.049999999999997</v>
          </cell>
          <cell r="D132">
            <v>13.837972747750356</v>
          </cell>
          <cell r="E132">
            <v>29.5</v>
          </cell>
          <cell r="F132">
            <v>30</v>
          </cell>
          <cell r="G132">
            <v>33</v>
          </cell>
          <cell r="H132">
            <v>35</v>
          </cell>
        </row>
        <row r="133">
          <cell r="B133">
            <v>43083</v>
          </cell>
          <cell r="C133">
            <v>31.019999999999996</v>
          </cell>
          <cell r="D133">
            <v>30.69333968182837</v>
          </cell>
          <cell r="E133">
            <v>29.5</v>
          </cell>
          <cell r="F133">
            <v>30</v>
          </cell>
          <cell r="G133">
            <v>33</v>
          </cell>
          <cell r="H133">
            <v>35</v>
          </cell>
        </row>
        <row r="134">
          <cell r="B134">
            <v>43089</v>
          </cell>
          <cell r="C134">
            <v>30.549999999999997</v>
          </cell>
          <cell r="D134">
            <v>29.75440594087971</v>
          </cell>
          <cell r="E134">
            <v>29.5</v>
          </cell>
          <cell r="F134">
            <v>30</v>
          </cell>
          <cell r="G134">
            <v>33</v>
          </cell>
          <cell r="H134">
            <v>35</v>
          </cell>
        </row>
        <row r="135">
          <cell r="B135">
            <v>43097</v>
          </cell>
          <cell r="C135">
            <v>30.699999999999996</v>
          </cell>
          <cell r="D135">
            <v>25.60869074120939</v>
          </cell>
          <cell r="E135">
            <v>29.5</v>
          </cell>
          <cell r="F135">
            <v>30</v>
          </cell>
          <cell r="G135">
            <v>33</v>
          </cell>
          <cell r="H135">
            <v>35</v>
          </cell>
        </row>
        <row r="136">
          <cell r="B136">
            <v>43102</v>
          </cell>
          <cell r="C136">
            <v>30.629999999999995</v>
          </cell>
          <cell r="D136">
            <v>35.78470957201074</v>
          </cell>
          <cell r="E136">
            <v>29.5</v>
          </cell>
          <cell r="F136">
            <v>30</v>
          </cell>
          <cell r="G136">
            <v>33</v>
          </cell>
          <cell r="H136">
            <v>35</v>
          </cell>
        </row>
        <row r="137">
          <cell r="B137">
            <v>43108</v>
          </cell>
          <cell r="C137">
            <v>30.54</v>
          </cell>
          <cell r="D137">
            <v>29.200615512517135</v>
          </cell>
          <cell r="E137">
            <v>29.5</v>
          </cell>
          <cell r="F137">
            <v>30</v>
          </cell>
          <cell r="G137">
            <v>33</v>
          </cell>
          <cell r="H137">
            <v>35</v>
          </cell>
        </row>
        <row r="138">
          <cell r="B138">
            <v>43115</v>
          </cell>
          <cell r="C138">
            <v>30.68</v>
          </cell>
          <cell r="D138">
            <v>28.987645887461682</v>
          </cell>
          <cell r="E138">
            <v>29.5</v>
          </cell>
          <cell r="F138">
            <v>30</v>
          </cell>
          <cell r="G138">
            <v>33</v>
          </cell>
          <cell r="H138">
            <v>35</v>
          </cell>
        </row>
        <row r="139">
          <cell r="B139">
            <v>43123</v>
          </cell>
          <cell r="C139">
            <v>31.049999999999997</v>
          </cell>
          <cell r="D139">
            <v>28.98864360917981</v>
          </cell>
          <cell r="E139">
            <v>29.5</v>
          </cell>
          <cell r="F139">
            <v>30</v>
          </cell>
          <cell r="G139">
            <v>33</v>
          </cell>
          <cell r="H139">
            <v>35</v>
          </cell>
        </row>
        <row r="140">
          <cell r="B140">
            <v>43129</v>
          </cell>
          <cell r="C140">
            <v>31.019999999999996</v>
          </cell>
          <cell r="D140">
            <v>28.648355479797001</v>
          </cell>
          <cell r="E140">
            <v>29.5</v>
          </cell>
          <cell r="F140">
            <v>30</v>
          </cell>
          <cell r="G140">
            <v>33</v>
          </cell>
          <cell r="H140">
            <v>35</v>
          </cell>
        </row>
        <row r="141">
          <cell r="B141">
            <v>43136</v>
          </cell>
          <cell r="C141">
            <v>30.9</v>
          </cell>
          <cell r="D141">
            <v>28.52617797127585</v>
          </cell>
          <cell r="E141">
            <v>29.5</v>
          </cell>
          <cell r="F141">
            <v>30</v>
          </cell>
          <cell r="G141">
            <v>33</v>
          </cell>
          <cell r="H141">
            <v>35</v>
          </cell>
        </row>
        <row r="142">
          <cell r="B142">
            <v>43143</v>
          </cell>
          <cell r="C142">
            <v>30.939999999999998</v>
          </cell>
          <cell r="D142">
            <v>28.382040395733529</v>
          </cell>
          <cell r="E142">
            <v>29.5</v>
          </cell>
          <cell r="F142">
            <v>30</v>
          </cell>
          <cell r="G142">
            <v>33</v>
          </cell>
          <cell r="H142">
            <v>35</v>
          </cell>
        </row>
        <row r="143">
          <cell r="B143">
            <v>43150</v>
          </cell>
          <cell r="C143">
            <v>30.959999999999994</v>
          </cell>
          <cell r="D143">
            <v>28.149990352250068</v>
          </cell>
          <cell r="E143">
            <v>29.5</v>
          </cell>
          <cell r="F143">
            <v>30</v>
          </cell>
          <cell r="G143">
            <v>33</v>
          </cell>
          <cell r="H143">
            <v>35</v>
          </cell>
        </row>
        <row r="144">
          <cell r="B144">
            <v>43157</v>
          </cell>
          <cell r="C144">
            <v>30.419999999999995</v>
          </cell>
          <cell r="D144">
            <v>27.825612128927421</v>
          </cell>
          <cell r="E144">
            <v>29.5</v>
          </cell>
          <cell r="F144">
            <v>30</v>
          </cell>
          <cell r="G144">
            <v>33</v>
          </cell>
          <cell r="H144">
            <v>35</v>
          </cell>
        </row>
        <row r="145">
          <cell r="B145">
            <v>43165</v>
          </cell>
          <cell r="C145">
            <v>30.5</v>
          </cell>
          <cell r="E145">
            <v>29.5</v>
          </cell>
          <cell r="F145">
            <v>30</v>
          </cell>
          <cell r="G145">
            <v>33</v>
          </cell>
          <cell r="H145">
            <v>35</v>
          </cell>
        </row>
        <row r="146">
          <cell r="B146">
            <v>43171</v>
          </cell>
          <cell r="C146">
            <v>30.799999999999997</v>
          </cell>
          <cell r="D146">
            <v>27.594010204039339</v>
          </cell>
          <cell r="E146">
            <v>29.5</v>
          </cell>
          <cell r="F146">
            <v>30</v>
          </cell>
          <cell r="G146">
            <v>33</v>
          </cell>
          <cell r="H146">
            <v>35</v>
          </cell>
        </row>
        <row r="147">
          <cell r="B147">
            <v>43178</v>
          </cell>
          <cell r="C147">
            <v>30.75</v>
          </cell>
          <cell r="D147">
            <v>27.185688715683213</v>
          </cell>
          <cell r="E147">
            <v>29.5</v>
          </cell>
          <cell r="F147">
            <v>30</v>
          </cell>
          <cell r="G147">
            <v>33</v>
          </cell>
          <cell r="H147">
            <v>35</v>
          </cell>
        </row>
        <row r="148">
          <cell r="B148">
            <v>43185</v>
          </cell>
          <cell r="C148">
            <v>33.18</v>
          </cell>
          <cell r="D148">
            <v>14.163914154151549</v>
          </cell>
          <cell r="E148">
            <v>29.5</v>
          </cell>
          <cell r="F148">
            <v>30</v>
          </cell>
          <cell r="G148">
            <v>33</v>
          </cell>
          <cell r="H148">
            <v>35</v>
          </cell>
        </row>
        <row r="149">
          <cell r="B149">
            <v>43194</v>
          </cell>
          <cell r="C149">
            <v>31.099999999999994</v>
          </cell>
          <cell r="D149">
            <v>27.687594519338738</v>
          </cell>
          <cell r="E149">
            <v>29.5</v>
          </cell>
          <cell r="F149">
            <v>30</v>
          </cell>
          <cell r="G149">
            <v>33</v>
          </cell>
          <cell r="H149">
            <v>35</v>
          </cell>
        </row>
        <row r="150">
          <cell r="B150">
            <v>43199</v>
          </cell>
          <cell r="C150">
            <v>30.949999999999996</v>
          </cell>
          <cell r="D150">
            <v>27.16063226849451</v>
          </cell>
          <cell r="E150">
            <v>29.5</v>
          </cell>
          <cell r="F150">
            <v>30</v>
          </cell>
          <cell r="G150">
            <v>33</v>
          </cell>
          <cell r="H150">
            <v>35</v>
          </cell>
        </row>
        <row r="151">
          <cell r="B151">
            <v>43206</v>
          </cell>
          <cell r="C151">
            <v>30.82</v>
          </cell>
          <cell r="D151">
            <v>26.845947846875731</v>
          </cell>
          <cell r="E151">
            <v>29.5</v>
          </cell>
          <cell r="F151">
            <v>30</v>
          </cell>
          <cell r="G151">
            <v>33</v>
          </cell>
          <cell r="H151">
            <v>35</v>
          </cell>
        </row>
        <row r="152">
          <cell r="B152">
            <v>43213</v>
          </cell>
          <cell r="C152">
            <v>30.97</v>
          </cell>
          <cell r="D152">
            <v>26.353632663843417</v>
          </cell>
          <cell r="E152">
            <v>29.5</v>
          </cell>
          <cell r="F152">
            <v>30</v>
          </cell>
          <cell r="G152">
            <v>33</v>
          </cell>
          <cell r="H152">
            <v>35</v>
          </cell>
        </row>
        <row r="153">
          <cell r="B153">
            <v>43220</v>
          </cell>
          <cell r="C153">
            <v>31.009999999999998</v>
          </cell>
          <cell r="D153">
            <v>26.102614726001914</v>
          </cell>
          <cell r="E153">
            <v>29.5</v>
          </cell>
          <cell r="F153">
            <v>30</v>
          </cell>
          <cell r="G153">
            <v>33</v>
          </cell>
          <cell r="H153">
            <v>35</v>
          </cell>
        </row>
        <row r="154">
          <cell r="B154">
            <v>43228</v>
          </cell>
          <cell r="C154">
            <v>31.25</v>
          </cell>
          <cell r="D154">
            <v>25.612026038676198</v>
          </cell>
          <cell r="E154">
            <v>29.5</v>
          </cell>
          <cell r="F154">
            <v>30</v>
          </cell>
          <cell r="G154">
            <v>33</v>
          </cell>
          <cell r="H154">
            <v>35</v>
          </cell>
        </row>
        <row r="155">
          <cell r="B155">
            <v>43234</v>
          </cell>
          <cell r="D155">
            <v>25.654763051899245</v>
          </cell>
          <cell r="E155">
            <v>29.5</v>
          </cell>
          <cell r="F155">
            <v>30</v>
          </cell>
          <cell r="G155">
            <v>33</v>
          </cell>
          <cell r="H155">
            <v>35</v>
          </cell>
        </row>
        <row r="156">
          <cell r="B156">
            <v>43241</v>
          </cell>
          <cell r="C156">
            <v>31.279999999999994</v>
          </cell>
          <cell r="D156">
            <v>25.673441119259305</v>
          </cell>
          <cell r="E156">
            <v>29.5</v>
          </cell>
          <cell r="F156">
            <v>30</v>
          </cell>
          <cell r="G156">
            <v>33</v>
          </cell>
          <cell r="H156">
            <v>35</v>
          </cell>
        </row>
        <row r="157">
          <cell r="B157">
            <v>43250</v>
          </cell>
          <cell r="C157">
            <v>31.29</v>
          </cell>
          <cell r="D157">
            <v>25.794628101830714</v>
          </cell>
          <cell r="E157">
            <v>29.5</v>
          </cell>
          <cell r="F157">
            <v>30</v>
          </cell>
          <cell r="G157">
            <v>33</v>
          </cell>
          <cell r="H157">
            <v>35</v>
          </cell>
        </row>
        <row r="158">
          <cell r="B158">
            <v>43255</v>
          </cell>
          <cell r="C158">
            <v>31.309999999999995</v>
          </cell>
          <cell r="D158">
            <v>25.783774040128122</v>
          </cell>
          <cell r="E158">
            <v>29.5</v>
          </cell>
          <cell r="F158">
            <v>30</v>
          </cell>
          <cell r="G158">
            <v>33</v>
          </cell>
          <cell r="H158">
            <v>35</v>
          </cell>
        </row>
        <row r="159">
          <cell r="B159">
            <v>43262</v>
          </cell>
          <cell r="C159">
            <v>31.4</v>
          </cell>
          <cell r="D159">
            <v>25.88013619384483</v>
          </cell>
          <cell r="E159">
            <v>29.5</v>
          </cell>
          <cell r="F159">
            <v>30</v>
          </cell>
          <cell r="G159">
            <v>33</v>
          </cell>
          <cell r="H159">
            <v>35</v>
          </cell>
        </row>
        <row r="160">
          <cell r="B160">
            <v>43270</v>
          </cell>
          <cell r="C160">
            <v>31.379999999999995</v>
          </cell>
          <cell r="D160">
            <v>25.902541920478779</v>
          </cell>
          <cell r="E160">
            <v>29.5</v>
          </cell>
          <cell r="F160">
            <v>30</v>
          </cell>
          <cell r="G160">
            <v>33</v>
          </cell>
          <cell r="H160">
            <v>35</v>
          </cell>
        </row>
        <row r="161">
          <cell r="B161">
            <v>43276</v>
          </cell>
          <cell r="C161">
            <v>31.409999999999997</v>
          </cell>
          <cell r="D161">
            <v>26.147779280964855</v>
          </cell>
          <cell r="E161">
            <v>29.5</v>
          </cell>
          <cell r="F161">
            <v>30</v>
          </cell>
          <cell r="G161">
            <v>33</v>
          </cell>
          <cell r="H161">
            <v>35</v>
          </cell>
        </row>
        <row r="162">
          <cell r="B162">
            <v>43284</v>
          </cell>
          <cell r="C162">
            <v>31.439999999999998</v>
          </cell>
          <cell r="D162">
            <v>26.060237289654385</v>
          </cell>
          <cell r="E162">
            <v>29.5</v>
          </cell>
          <cell r="F162">
            <v>30</v>
          </cell>
          <cell r="G162">
            <v>33</v>
          </cell>
          <cell r="H162">
            <v>35</v>
          </cell>
        </row>
        <row r="163">
          <cell r="B163">
            <v>43291</v>
          </cell>
          <cell r="C163">
            <v>33.839999999999996</v>
          </cell>
          <cell r="D163">
            <v>12.176086479002617</v>
          </cell>
          <cell r="E163">
            <v>29.5</v>
          </cell>
          <cell r="F163">
            <v>30</v>
          </cell>
          <cell r="G163">
            <v>33</v>
          </cell>
          <cell r="H163">
            <v>35</v>
          </cell>
        </row>
        <row r="164">
          <cell r="B164">
            <v>43297</v>
          </cell>
          <cell r="C164">
            <v>31.75</v>
          </cell>
          <cell r="D164">
            <v>26.320787839370094</v>
          </cell>
          <cell r="E164">
            <v>29.5</v>
          </cell>
          <cell r="F164">
            <v>30</v>
          </cell>
          <cell r="G164">
            <v>33</v>
          </cell>
          <cell r="H164">
            <v>35</v>
          </cell>
        </row>
        <row r="165">
          <cell r="B165">
            <v>43304</v>
          </cell>
          <cell r="C165">
            <v>34.279999999999994</v>
          </cell>
          <cell r="E165">
            <v>29.5</v>
          </cell>
          <cell r="F165">
            <v>30</v>
          </cell>
          <cell r="G165">
            <v>33</v>
          </cell>
          <cell r="H165">
            <v>35</v>
          </cell>
        </row>
        <row r="166">
          <cell r="B166">
            <v>43311</v>
          </cell>
          <cell r="C166">
            <v>31.72</v>
          </cell>
          <cell r="D166">
            <v>26.688756496806342</v>
          </cell>
          <cell r="E166">
            <v>29.5</v>
          </cell>
          <cell r="F166">
            <v>30</v>
          </cell>
          <cell r="G166">
            <v>33</v>
          </cell>
          <cell r="H166">
            <v>35</v>
          </cell>
        </row>
        <row r="167">
          <cell r="B167">
            <v>43319</v>
          </cell>
          <cell r="C167">
            <v>31.72</v>
          </cell>
          <cell r="D167">
            <v>26.742398028993666</v>
          </cell>
          <cell r="E167">
            <v>29.5</v>
          </cell>
          <cell r="F167">
            <v>30</v>
          </cell>
          <cell r="G167">
            <v>33</v>
          </cell>
          <cell r="H167">
            <v>35</v>
          </cell>
        </row>
        <row r="168">
          <cell r="B168">
            <v>43327</v>
          </cell>
          <cell r="C168">
            <v>31.739999999999995</v>
          </cell>
          <cell r="D168">
            <v>26.862314712992749</v>
          </cell>
          <cell r="E168">
            <v>29.5</v>
          </cell>
          <cell r="F168">
            <v>30</v>
          </cell>
          <cell r="G168">
            <v>33</v>
          </cell>
          <cell r="H168">
            <v>35</v>
          </cell>
        </row>
        <row r="169">
          <cell r="B169">
            <v>43333</v>
          </cell>
          <cell r="C169">
            <v>31.799999999999997</v>
          </cell>
          <cell r="D169">
            <v>26.779705593415688</v>
          </cell>
          <cell r="E169">
            <v>29.5</v>
          </cell>
          <cell r="F169">
            <v>30</v>
          </cell>
          <cell r="G169">
            <v>33</v>
          </cell>
          <cell r="H169">
            <v>35</v>
          </cell>
        </row>
        <row r="170">
          <cell r="B170">
            <v>43340</v>
          </cell>
          <cell r="C170">
            <v>31.559999999999995</v>
          </cell>
          <cell r="D170">
            <v>26.509404347712348</v>
          </cell>
          <cell r="E170">
            <v>29.5</v>
          </cell>
          <cell r="F170">
            <v>30</v>
          </cell>
          <cell r="G170">
            <v>33</v>
          </cell>
          <cell r="H170">
            <v>35</v>
          </cell>
        </row>
        <row r="171">
          <cell r="B171">
            <v>43346</v>
          </cell>
          <cell r="C171">
            <v>31.599999999999994</v>
          </cell>
          <cell r="D171">
            <v>26.976797016983141</v>
          </cell>
          <cell r="E171">
            <v>29.5</v>
          </cell>
          <cell r="F171">
            <v>30</v>
          </cell>
          <cell r="G171">
            <v>33</v>
          </cell>
          <cell r="H171">
            <v>35</v>
          </cell>
        </row>
        <row r="172">
          <cell r="B172">
            <v>43353</v>
          </cell>
          <cell r="C172">
            <v>31.559999999999995</v>
          </cell>
          <cell r="D172">
            <v>26.739648101600739</v>
          </cell>
          <cell r="E172">
            <v>29.5</v>
          </cell>
          <cell r="F172">
            <v>30</v>
          </cell>
          <cell r="G172">
            <v>33</v>
          </cell>
          <cell r="H172">
            <v>35</v>
          </cell>
        </row>
        <row r="173">
          <cell r="B173">
            <v>43360</v>
          </cell>
          <cell r="C173">
            <v>31.54</v>
          </cell>
          <cell r="D173">
            <v>26.282702063201796</v>
          </cell>
          <cell r="E173">
            <v>29.5</v>
          </cell>
          <cell r="F173">
            <v>30</v>
          </cell>
          <cell r="G173">
            <v>33</v>
          </cell>
          <cell r="H173">
            <v>35</v>
          </cell>
        </row>
        <row r="174">
          <cell r="B174">
            <v>43367</v>
          </cell>
          <cell r="C174">
            <v>31.549999999999997</v>
          </cell>
          <cell r="D174">
            <v>26.814965273227624</v>
          </cell>
          <cell r="E174">
            <v>29.5</v>
          </cell>
          <cell r="F174">
            <v>30</v>
          </cell>
          <cell r="G174">
            <v>33</v>
          </cell>
          <cell r="H174">
            <v>35</v>
          </cell>
        </row>
        <row r="175">
          <cell r="B175">
            <v>43374</v>
          </cell>
          <cell r="C175">
            <v>31.659999999999997</v>
          </cell>
          <cell r="D175">
            <v>26.898266013837787</v>
          </cell>
          <cell r="E175">
            <v>29.5</v>
          </cell>
          <cell r="F175">
            <v>30</v>
          </cell>
          <cell r="G175">
            <v>33</v>
          </cell>
          <cell r="H175">
            <v>35</v>
          </cell>
        </row>
        <row r="176">
          <cell r="B176">
            <v>43382</v>
          </cell>
          <cell r="C176">
            <v>31.619999999999997</v>
          </cell>
          <cell r="D176">
            <v>27.245099440311023</v>
          </cell>
          <cell r="E176">
            <v>29.5</v>
          </cell>
          <cell r="F176">
            <v>30</v>
          </cell>
          <cell r="G176">
            <v>33</v>
          </cell>
          <cell r="H176">
            <v>35</v>
          </cell>
        </row>
        <row r="177">
          <cell r="B177">
            <v>43388</v>
          </cell>
          <cell r="C177">
            <v>31.599999999999994</v>
          </cell>
          <cell r="D177">
            <v>27.0130215513617</v>
          </cell>
          <cell r="E177">
            <v>29.5</v>
          </cell>
          <cell r="F177">
            <v>30</v>
          </cell>
          <cell r="G177">
            <v>33</v>
          </cell>
          <cell r="H177">
            <v>35</v>
          </cell>
        </row>
        <row r="178">
          <cell r="B178">
            <v>43395</v>
          </cell>
          <cell r="C178">
            <v>31.57</v>
          </cell>
          <cell r="D178">
            <v>26.78315787383135</v>
          </cell>
          <cell r="E178">
            <v>29.5</v>
          </cell>
          <cell r="F178">
            <v>30</v>
          </cell>
          <cell r="G178">
            <v>33</v>
          </cell>
          <cell r="H178">
            <v>35</v>
          </cell>
        </row>
        <row r="179">
          <cell r="B179">
            <v>43402</v>
          </cell>
          <cell r="C179">
            <v>31.409999999999997</v>
          </cell>
          <cell r="D179">
            <v>27.256360764476796</v>
          </cell>
          <cell r="E179">
            <v>29.5</v>
          </cell>
          <cell r="F179">
            <v>30</v>
          </cell>
          <cell r="G179">
            <v>33</v>
          </cell>
          <cell r="H179">
            <v>35</v>
          </cell>
        </row>
        <row r="180">
          <cell r="B180">
            <v>43410</v>
          </cell>
          <cell r="C180">
            <v>31.449999999999996</v>
          </cell>
          <cell r="D180">
            <v>26.83792124465381</v>
          </cell>
          <cell r="E180">
            <v>29.5</v>
          </cell>
          <cell r="F180">
            <v>30</v>
          </cell>
          <cell r="G180">
            <v>33</v>
          </cell>
          <cell r="H180">
            <v>35</v>
          </cell>
        </row>
        <row r="181">
          <cell r="B181">
            <v>43416</v>
          </cell>
          <cell r="C181">
            <v>31.409999999999997</v>
          </cell>
          <cell r="D181">
            <v>26.400946154554873</v>
          </cell>
          <cell r="E181">
            <v>29.5</v>
          </cell>
          <cell r="F181">
            <v>30</v>
          </cell>
          <cell r="G181">
            <v>33</v>
          </cell>
          <cell r="H181">
            <v>35</v>
          </cell>
        </row>
        <row r="182">
          <cell r="B182">
            <v>43423</v>
          </cell>
          <cell r="C182">
            <v>31.39</v>
          </cell>
          <cell r="D182">
            <v>23.10177545709174</v>
          </cell>
          <cell r="E182">
            <v>29.5</v>
          </cell>
          <cell r="F182">
            <v>30</v>
          </cell>
          <cell r="G182">
            <v>33</v>
          </cell>
          <cell r="H182">
            <v>35</v>
          </cell>
        </row>
        <row r="183">
          <cell r="B183">
            <v>43430</v>
          </cell>
          <cell r="C183">
            <v>31.379999999999995</v>
          </cell>
          <cell r="D183">
            <v>26.675364785868272</v>
          </cell>
          <cell r="E183">
            <v>29.5</v>
          </cell>
          <cell r="F183">
            <v>30</v>
          </cell>
          <cell r="G183">
            <v>33</v>
          </cell>
          <cell r="H183">
            <v>35</v>
          </cell>
        </row>
        <row r="184">
          <cell r="B184">
            <v>43437</v>
          </cell>
          <cell r="C184">
            <v>31.509999999999998</v>
          </cell>
          <cell r="D184">
            <v>26.271779807653616</v>
          </cell>
          <cell r="E184">
            <v>29.5</v>
          </cell>
          <cell r="F184">
            <v>30</v>
          </cell>
          <cell r="G184">
            <v>33</v>
          </cell>
          <cell r="H184">
            <v>35</v>
          </cell>
        </row>
        <row r="185">
          <cell r="B185">
            <v>43444</v>
          </cell>
          <cell r="C185">
            <v>31.259999999999998</v>
          </cell>
          <cell r="D185">
            <v>26.486281111922676</v>
          </cell>
          <cell r="E185">
            <v>29.5</v>
          </cell>
          <cell r="F185">
            <v>30</v>
          </cell>
          <cell r="G185">
            <v>33</v>
          </cell>
          <cell r="H185">
            <v>35</v>
          </cell>
        </row>
        <row r="186">
          <cell r="B186">
            <v>43452</v>
          </cell>
          <cell r="C186">
            <v>31.419999999999995</v>
          </cell>
          <cell r="D186">
            <v>26.518796379352523</v>
          </cell>
          <cell r="E186">
            <v>29.5</v>
          </cell>
          <cell r="F186">
            <v>30</v>
          </cell>
          <cell r="G186">
            <v>33</v>
          </cell>
          <cell r="H186">
            <v>35</v>
          </cell>
        </row>
        <row r="187">
          <cell r="B187">
            <v>43458</v>
          </cell>
          <cell r="C187">
            <v>31.4</v>
          </cell>
          <cell r="D187">
            <v>26.716321243523318</v>
          </cell>
          <cell r="E187">
            <v>29.5</v>
          </cell>
          <cell r="F187">
            <v>30</v>
          </cell>
          <cell r="G187">
            <v>33</v>
          </cell>
          <cell r="H187">
            <v>35</v>
          </cell>
        </row>
        <row r="188">
          <cell r="B188">
            <v>43465</v>
          </cell>
          <cell r="C188">
            <v>31.25</v>
          </cell>
          <cell r="D188">
            <v>26.167313106395092</v>
          </cell>
          <cell r="E188">
            <v>29.5</v>
          </cell>
          <cell r="F188">
            <v>30</v>
          </cell>
          <cell r="G188">
            <v>33</v>
          </cell>
          <cell r="H188">
            <v>35</v>
          </cell>
        </row>
        <row r="189">
          <cell r="B189">
            <v>43472</v>
          </cell>
          <cell r="C189">
            <v>31.22</v>
          </cell>
          <cell r="D189">
            <v>26.527088316164544</v>
          </cell>
          <cell r="E189">
            <v>29.5</v>
          </cell>
          <cell r="F189">
            <v>30</v>
          </cell>
          <cell r="G189">
            <v>33</v>
          </cell>
          <cell r="H189">
            <v>35</v>
          </cell>
        </row>
        <row r="190">
          <cell r="B190">
            <v>43479</v>
          </cell>
          <cell r="C190">
            <v>31.229999999999997</v>
          </cell>
          <cell r="D190">
            <v>26.181915078566867</v>
          </cell>
          <cell r="E190">
            <v>29.5</v>
          </cell>
          <cell r="F190">
            <v>30</v>
          </cell>
          <cell r="G190">
            <v>33</v>
          </cell>
          <cell r="H190">
            <v>35</v>
          </cell>
        </row>
        <row r="191">
          <cell r="B191">
            <v>43486</v>
          </cell>
          <cell r="C191">
            <v>31.209999999999994</v>
          </cell>
          <cell r="D191">
            <v>25.983963139453632</v>
          </cell>
          <cell r="E191">
            <v>29.5</v>
          </cell>
          <cell r="F191">
            <v>30</v>
          </cell>
          <cell r="G191">
            <v>33</v>
          </cell>
          <cell r="H191">
            <v>35</v>
          </cell>
        </row>
        <row r="192">
          <cell r="B192">
            <v>43493</v>
          </cell>
          <cell r="C192">
            <v>31.349999999999994</v>
          </cell>
          <cell r="D192">
            <v>25.868585892906786</v>
          </cell>
          <cell r="E192">
            <v>29.5</v>
          </cell>
          <cell r="F192">
            <v>30</v>
          </cell>
          <cell r="G192">
            <v>33</v>
          </cell>
          <cell r="H192">
            <v>35</v>
          </cell>
        </row>
        <row r="193">
          <cell r="B193">
            <v>43500</v>
          </cell>
          <cell r="C193">
            <v>31.36</v>
          </cell>
          <cell r="D193">
            <v>26.176732239486835</v>
          </cell>
          <cell r="E193">
            <v>29.5</v>
          </cell>
          <cell r="F193">
            <v>30</v>
          </cell>
          <cell r="G193">
            <v>33</v>
          </cell>
          <cell r="H193">
            <v>35</v>
          </cell>
        </row>
        <row r="194">
          <cell r="B194">
            <v>43508</v>
          </cell>
          <cell r="C194">
            <v>31.309999999999995</v>
          </cell>
          <cell r="D194">
            <v>26.193447124617617</v>
          </cell>
          <cell r="E194">
            <v>29.5</v>
          </cell>
          <cell r="F194">
            <v>30</v>
          </cell>
          <cell r="G194">
            <v>33</v>
          </cell>
          <cell r="H194">
            <v>35</v>
          </cell>
        </row>
        <row r="195">
          <cell r="B195">
            <v>43514</v>
          </cell>
          <cell r="C195">
            <v>31.36</v>
          </cell>
          <cell r="D195">
            <v>25.524380433273553</v>
          </cell>
          <cell r="E195">
            <v>29.5</v>
          </cell>
          <cell r="F195">
            <v>30</v>
          </cell>
          <cell r="G195">
            <v>33</v>
          </cell>
          <cell r="H195">
            <v>35</v>
          </cell>
        </row>
        <row r="196">
          <cell r="B196">
            <v>43521</v>
          </cell>
          <cell r="C196">
            <v>31.339999999999996</v>
          </cell>
          <cell r="D196">
            <v>26.575630074532121</v>
          </cell>
          <cell r="E196">
            <v>29.5</v>
          </cell>
          <cell r="F196">
            <v>30</v>
          </cell>
          <cell r="G196">
            <v>33</v>
          </cell>
          <cell r="H196">
            <v>35</v>
          </cell>
        </row>
        <row r="197">
          <cell r="B197">
            <v>43529</v>
          </cell>
          <cell r="C197">
            <v>31.4</v>
          </cell>
          <cell r="D197">
            <v>25.556290559883212</v>
          </cell>
          <cell r="E197">
            <v>29.5</v>
          </cell>
          <cell r="F197">
            <v>30</v>
          </cell>
          <cell r="G197">
            <v>33</v>
          </cell>
          <cell r="H197">
            <v>35</v>
          </cell>
        </row>
        <row r="198">
          <cell r="B198">
            <v>43535</v>
          </cell>
          <cell r="C198">
            <v>31.32</v>
          </cell>
          <cell r="D198">
            <v>26.225497391934081</v>
          </cell>
          <cell r="E198">
            <v>29.5</v>
          </cell>
          <cell r="F198">
            <v>30</v>
          </cell>
          <cell r="G198">
            <v>33</v>
          </cell>
          <cell r="H198">
            <v>35</v>
          </cell>
        </row>
        <row r="199">
          <cell r="B199">
            <v>43542</v>
          </cell>
          <cell r="C199">
            <v>31.209999999999994</v>
          </cell>
          <cell r="D199">
            <v>25.150933018482945</v>
          </cell>
          <cell r="E199">
            <v>29.5</v>
          </cell>
          <cell r="F199">
            <v>30</v>
          </cell>
          <cell r="G199">
            <v>33</v>
          </cell>
          <cell r="H199">
            <v>35</v>
          </cell>
        </row>
        <row r="200">
          <cell r="B200">
            <v>43551</v>
          </cell>
          <cell r="C200">
            <v>31.15</v>
          </cell>
          <cell r="D200">
            <v>25.43461285549893</v>
          </cell>
          <cell r="E200">
            <v>29.5</v>
          </cell>
          <cell r="F200">
            <v>30</v>
          </cell>
          <cell r="G200">
            <v>33</v>
          </cell>
          <cell r="H200">
            <v>35</v>
          </cell>
        </row>
        <row r="201">
          <cell r="B201">
            <v>43556</v>
          </cell>
          <cell r="C201">
            <v>31.189999999999998</v>
          </cell>
          <cell r="D201">
            <v>25.937297213532336</v>
          </cell>
          <cell r="E201">
            <v>29.5</v>
          </cell>
          <cell r="F201">
            <v>30</v>
          </cell>
          <cell r="G201">
            <v>33</v>
          </cell>
          <cell r="H201">
            <v>35</v>
          </cell>
        </row>
        <row r="202">
          <cell r="B202">
            <v>43563</v>
          </cell>
          <cell r="C202">
            <v>31.209999999999994</v>
          </cell>
          <cell r="D202">
            <v>25.514757024186036</v>
          </cell>
          <cell r="E202">
            <v>29.5</v>
          </cell>
          <cell r="F202">
            <v>30</v>
          </cell>
          <cell r="G202">
            <v>33</v>
          </cell>
          <cell r="H202">
            <v>35</v>
          </cell>
        </row>
        <row r="203">
          <cell r="B203">
            <v>43570</v>
          </cell>
          <cell r="C203">
            <v>31.18</v>
          </cell>
          <cell r="D203">
            <v>25.448947507046885</v>
          </cell>
          <cell r="E203">
            <v>29.5</v>
          </cell>
          <cell r="F203">
            <v>30</v>
          </cell>
          <cell r="G203">
            <v>33</v>
          </cell>
          <cell r="H203">
            <v>35</v>
          </cell>
        </row>
        <row r="204">
          <cell r="B204">
            <v>43579</v>
          </cell>
          <cell r="C204">
            <v>31.309999999999995</v>
          </cell>
          <cell r="D204">
            <v>25.265682291659971</v>
          </cell>
          <cell r="E204">
            <v>29.5</v>
          </cell>
          <cell r="F204">
            <v>30</v>
          </cell>
          <cell r="G204">
            <v>33</v>
          </cell>
          <cell r="H204">
            <v>35</v>
          </cell>
        </row>
        <row r="205">
          <cell r="B205">
            <v>43584</v>
          </cell>
          <cell r="C205">
            <v>31.15</v>
          </cell>
          <cell r="D205">
            <v>25.983229557380604</v>
          </cell>
          <cell r="E205">
            <v>29.5</v>
          </cell>
          <cell r="F205">
            <v>30</v>
          </cell>
          <cell r="G205">
            <v>33</v>
          </cell>
          <cell r="H205">
            <v>35</v>
          </cell>
        </row>
        <row r="206">
          <cell r="B206">
            <v>43592</v>
          </cell>
          <cell r="C206">
            <v>31.189999999999998</v>
          </cell>
          <cell r="D206">
            <v>25.240772163367616</v>
          </cell>
          <cell r="E206">
            <v>29.5</v>
          </cell>
          <cell r="F206">
            <v>30</v>
          </cell>
          <cell r="G206">
            <v>33</v>
          </cell>
          <cell r="H206">
            <v>35</v>
          </cell>
        </row>
        <row r="207">
          <cell r="B207">
            <v>43598</v>
          </cell>
          <cell r="C207">
            <v>31.07</v>
          </cell>
          <cell r="D207">
            <v>25.279270809144339</v>
          </cell>
          <cell r="E207">
            <v>29.5</v>
          </cell>
          <cell r="F207">
            <v>30</v>
          </cell>
          <cell r="G207">
            <v>33</v>
          </cell>
          <cell r="H207">
            <v>35</v>
          </cell>
        </row>
        <row r="208">
          <cell r="B208">
            <v>43605</v>
          </cell>
          <cell r="C208">
            <v>31.04</v>
          </cell>
          <cell r="D208">
            <v>25.41898145078957</v>
          </cell>
          <cell r="E208">
            <v>29.5</v>
          </cell>
          <cell r="F208">
            <v>30</v>
          </cell>
          <cell r="G208">
            <v>33</v>
          </cell>
          <cell r="H208">
            <v>35</v>
          </cell>
        </row>
        <row r="209">
          <cell r="B209">
            <v>43613</v>
          </cell>
          <cell r="C209">
            <v>31.089999999999996</v>
          </cell>
          <cell r="D209">
            <v>25.204753071296068</v>
          </cell>
          <cell r="E209">
            <v>29.5</v>
          </cell>
          <cell r="F209">
            <v>30</v>
          </cell>
          <cell r="G209">
            <v>33</v>
          </cell>
          <cell r="H209">
            <v>35</v>
          </cell>
        </row>
        <row r="210">
          <cell r="B210">
            <v>43619</v>
          </cell>
          <cell r="C210">
            <v>31.129999999999995</v>
          </cell>
          <cell r="D210">
            <v>25.170443142427921</v>
          </cell>
          <cell r="E210">
            <v>29.5</v>
          </cell>
          <cell r="F210">
            <v>30</v>
          </cell>
          <cell r="G210">
            <v>33</v>
          </cell>
          <cell r="H210">
            <v>35</v>
          </cell>
        </row>
        <row r="211">
          <cell r="B211">
            <v>43626</v>
          </cell>
          <cell r="D211">
            <v>25.197126795957569</v>
          </cell>
          <cell r="E211">
            <v>29.5</v>
          </cell>
          <cell r="F211">
            <v>30</v>
          </cell>
          <cell r="G211">
            <v>33</v>
          </cell>
          <cell r="H211">
            <v>35</v>
          </cell>
        </row>
        <row r="212">
          <cell r="B212">
            <v>43633</v>
          </cell>
          <cell r="C212">
            <v>31.169999999999995</v>
          </cell>
          <cell r="D212">
            <v>24.83532466186286</v>
          </cell>
          <cell r="E212">
            <v>29.5</v>
          </cell>
          <cell r="F212">
            <v>30</v>
          </cell>
          <cell r="G212">
            <v>33</v>
          </cell>
          <cell r="H212">
            <v>35</v>
          </cell>
        </row>
        <row r="213">
          <cell r="B213">
            <v>43640</v>
          </cell>
          <cell r="C213">
            <v>31.15</v>
          </cell>
          <cell r="D213">
            <v>25.100562616098038</v>
          </cell>
          <cell r="E213">
            <v>29.5</v>
          </cell>
          <cell r="F213">
            <v>30</v>
          </cell>
          <cell r="G213">
            <v>33</v>
          </cell>
          <cell r="H213">
            <v>35</v>
          </cell>
        </row>
        <row r="214">
          <cell r="B214">
            <v>43648</v>
          </cell>
          <cell r="C214">
            <v>31.129999999999995</v>
          </cell>
          <cell r="D214">
            <v>25.157426888203755</v>
          </cell>
          <cell r="E214">
            <v>29.5</v>
          </cell>
          <cell r="F214">
            <v>30</v>
          </cell>
          <cell r="G214">
            <v>33</v>
          </cell>
          <cell r="H214">
            <v>35</v>
          </cell>
        </row>
        <row r="215">
          <cell r="B215">
            <v>43654</v>
          </cell>
          <cell r="C215">
            <v>31.119999999999997</v>
          </cell>
          <cell r="D215">
            <v>25.142819947313605</v>
          </cell>
          <cell r="E215">
            <v>29.5</v>
          </cell>
          <cell r="F215">
            <v>30</v>
          </cell>
          <cell r="G215">
            <v>33</v>
          </cell>
          <cell r="H215">
            <v>35</v>
          </cell>
        </row>
        <row r="216">
          <cell r="B216">
            <v>43661</v>
          </cell>
          <cell r="C216">
            <v>31.099999999999994</v>
          </cell>
          <cell r="D216">
            <v>24.786684193273889</v>
          </cell>
          <cell r="E216">
            <v>29.5</v>
          </cell>
          <cell r="F216">
            <v>30</v>
          </cell>
          <cell r="G216">
            <v>33</v>
          </cell>
          <cell r="H216">
            <v>35</v>
          </cell>
        </row>
        <row r="217">
          <cell r="B217">
            <v>43668</v>
          </cell>
          <cell r="C217">
            <v>31.11</v>
          </cell>
          <cell r="D217">
            <v>24.456879420328939</v>
          </cell>
          <cell r="E217">
            <v>29.5</v>
          </cell>
          <cell r="F217">
            <v>30</v>
          </cell>
          <cell r="G217">
            <v>33</v>
          </cell>
          <cell r="H217">
            <v>35</v>
          </cell>
        </row>
        <row r="218">
          <cell r="B218">
            <v>43675</v>
          </cell>
          <cell r="C218">
            <v>31.169999999999995</v>
          </cell>
          <cell r="D218">
            <v>23.357565051973641</v>
          </cell>
          <cell r="E218">
            <v>29.5</v>
          </cell>
          <cell r="F218">
            <v>30</v>
          </cell>
          <cell r="G218">
            <v>33</v>
          </cell>
          <cell r="H218">
            <v>35</v>
          </cell>
        </row>
        <row r="219">
          <cell r="B219">
            <v>43682</v>
          </cell>
          <cell r="C219">
            <v>31.15</v>
          </cell>
          <cell r="D219">
            <v>25.344378088588098</v>
          </cell>
          <cell r="E219">
            <v>29.5</v>
          </cell>
          <cell r="F219">
            <v>30</v>
          </cell>
          <cell r="G219">
            <v>33</v>
          </cell>
          <cell r="H219">
            <v>35</v>
          </cell>
        </row>
        <row r="220">
          <cell r="B220">
            <v>43690</v>
          </cell>
          <cell r="C220">
            <v>31.049999999999997</v>
          </cell>
          <cell r="D220">
            <v>25.1172272013305</v>
          </cell>
          <cell r="E220">
            <v>29.5</v>
          </cell>
          <cell r="F220">
            <v>30</v>
          </cell>
          <cell r="G220">
            <v>33</v>
          </cell>
          <cell r="H220">
            <v>35</v>
          </cell>
        </row>
        <row r="221">
          <cell r="B221">
            <v>43696</v>
          </cell>
          <cell r="C221">
            <v>31.08</v>
          </cell>
          <cell r="D221">
            <v>24.990783418940886</v>
          </cell>
          <cell r="E221">
            <v>29.5</v>
          </cell>
          <cell r="F221">
            <v>30</v>
          </cell>
          <cell r="G221">
            <v>33</v>
          </cell>
          <cell r="H221">
            <v>35</v>
          </cell>
        </row>
        <row r="222">
          <cell r="B222">
            <v>43705</v>
          </cell>
          <cell r="C222">
            <v>31.07</v>
          </cell>
          <cell r="D222">
            <v>24.685539033743709</v>
          </cell>
          <cell r="E222">
            <v>29.5</v>
          </cell>
          <cell r="F222">
            <v>30</v>
          </cell>
          <cell r="G222">
            <v>33</v>
          </cell>
          <cell r="H222">
            <v>35</v>
          </cell>
        </row>
        <row r="223">
          <cell r="B223">
            <v>43710</v>
          </cell>
          <cell r="C223">
            <v>31.059999999999995</v>
          </cell>
          <cell r="D223">
            <v>25.16077514295085</v>
          </cell>
          <cell r="E223">
            <v>29.5</v>
          </cell>
          <cell r="F223">
            <v>30</v>
          </cell>
          <cell r="G223">
            <v>33</v>
          </cell>
          <cell r="H223">
            <v>35</v>
          </cell>
        </row>
        <row r="224">
          <cell r="B224">
            <v>43719</v>
          </cell>
          <cell r="C224">
            <v>31.089999999999996</v>
          </cell>
          <cell r="D224">
            <v>24.42494114433201</v>
          </cell>
          <cell r="E224">
            <v>29.5</v>
          </cell>
          <cell r="F224">
            <v>30</v>
          </cell>
          <cell r="G224">
            <v>33</v>
          </cell>
          <cell r="H224">
            <v>35</v>
          </cell>
        </row>
        <row r="225">
          <cell r="B225">
            <v>43724</v>
          </cell>
          <cell r="C225">
            <v>31.08</v>
          </cell>
          <cell r="D225">
            <v>23.90465333946738</v>
          </cell>
          <cell r="E225">
            <v>29.5</v>
          </cell>
          <cell r="F225">
            <v>30</v>
          </cell>
          <cell r="G225">
            <v>33</v>
          </cell>
          <cell r="H225">
            <v>35</v>
          </cell>
        </row>
        <row r="226">
          <cell r="B226">
            <v>43731</v>
          </cell>
          <cell r="C226">
            <v>31.39</v>
          </cell>
          <cell r="D226">
            <v>24.105472558164045</v>
          </cell>
          <cell r="E226">
            <v>29.5</v>
          </cell>
          <cell r="F226">
            <v>30</v>
          </cell>
          <cell r="G226">
            <v>33</v>
          </cell>
          <cell r="H226">
            <v>35</v>
          </cell>
        </row>
        <row r="227">
          <cell r="B227">
            <v>43738</v>
          </cell>
          <cell r="C227">
            <v>31.099999999999994</v>
          </cell>
          <cell r="D227">
            <v>24.011394553241928</v>
          </cell>
          <cell r="E227">
            <v>29.5</v>
          </cell>
          <cell r="F227">
            <v>30</v>
          </cell>
          <cell r="G227">
            <v>33</v>
          </cell>
          <cell r="H227">
            <v>35</v>
          </cell>
        </row>
        <row r="228">
          <cell r="B228">
            <v>43745</v>
          </cell>
          <cell r="C228">
            <v>31.089999999999996</v>
          </cell>
          <cell r="D228">
            <v>23.949788487824971</v>
          </cell>
          <cell r="E228">
            <v>29.5</v>
          </cell>
          <cell r="F228">
            <v>30</v>
          </cell>
          <cell r="G228">
            <v>33</v>
          </cell>
          <cell r="H228">
            <v>35</v>
          </cell>
        </row>
        <row r="229">
          <cell r="B229">
            <v>43752</v>
          </cell>
          <cell r="C229">
            <v>31.159999999999997</v>
          </cell>
          <cell r="D229">
            <v>23.540941897294772</v>
          </cell>
          <cell r="E229">
            <v>29.5</v>
          </cell>
          <cell r="F229">
            <v>30</v>
          </cell>
          <cell r="G229">
            <v>33</v>
          </cell>
          <cell r="H229">
            <v>35</v>
          </cell>
        </row>
        <row r="230">
          <cell r="B230">
            <v>43759</v>
          </cell>
          <cell r="C230">
            <v>31.11</v>
          </cell>
          <cell r="D230">
            <v>24.45339130992118</v>
          </cell>
          <cell r="E230">
            <v>29.5</v>
          </cell>
          <cell r="F230">
            <v>30</v>
          </cell>
          <cell r="G230">
            <v>33</v>
          </cell>
          <cell r="H230">
            <v>35</v>
          </cell>
        </row>
        <row r="231">
          <cell r="B231">
            <v>43766</v>
          </cell>
          <cell r="C231">
            <v>31.04</v>
          </cell>
          <cell r="D231">
            <v>24.035919246578228</v>
          </cell>
          <cell r="E231">
            <v>29.5</v>
          </cell>
          <cell r="F231">
            <v>30</v>
          </cell>
          <cell r="G231">
            <v>33</v>
          </cell>
          <cell r="H231">
            <v>35</v>
          </cell>
        </row>
        <row r="232">
          <cell r="B232">
            <v>43773</v>
          </cell>
          <cell r="C232">
            <v>32.449999999999996</v>
          </cell>
          <cell r="D232">
            <v>19.335697275796193</v>
          </cell>
          <cell r="E232">
            <v>29.5</v>
          </cell>
          <cell r="F232">
            <v>30</v>
          </cell>
          <cell r="G232">
            <v>33</v>
          </cell>
          <cell r="H232">
            <v>35</v>
          </cell>
        </row>
        <row r="233">
          <cell r="B233">
            <v>43780</v>
          </cell>
          <cell r="C233">
            <v>31.349999999999994</v>
          </cell>
          <cell r="D233">
            <v>24.104423684549644</v>
          </cell>
          <cell r="E233">
            <v>29.5</v>
          </cell>
          <cell r="F233">
            <v>30</v>
          </cell>
          <cell r="G233">
            <v>33</v>
          </cell>
          <cell r="H233">
            <v>35</v>
          </cell>
        </row>
        <row r="234">
          <cell r="B234">
            <v>43787</v>
          </cell>
          <cell r="C234">
            <v>31.239999999999995</v>
          </cell>
          <cell r="D234">
            <v>24.962641694413303</v>
          </cell>
          <cell r="E234">
            <v>29.5</v>
          </cell>
          <cell r="F234">
            <v>30</v>
          </cell>
          <cell r="G234">
            <v>33</v>
          </cell>
          <cell r="H234">
            <v>35</v>
          </cell>
        </row>
        <row r="235">
          <cell r="B235">
            <v>43794</v>
          </cell>
          <cell r="C235">
            <v>31.22</v>
          </cell>
          <cell r="D235">
            <v>24.821169257247352</v>
          </cell>
          <cell r="E235">
            <v>29.5</v>
          </cell>
          <cell r="F235">
            <v>30</v>
          </cell>
          <cell r="G235">
            <v>33</v>
          </cell>
          <cell r="H235">
            <v>35</v>
          </cell>
        </row>
        <row r="236">
          <cell r="B236">
            <v>43801</v>
          </cell>
          <cell r="C236">
            <v>31.15</v>
          </cell>
          <cell r="D236">
            <v>24.550868189454317</v>
          </cell>
          <cell r="E236">
            <v>29.5</v>
          </cell>
          <cell r="F236">
            <v>30</v>
          </cell>
          <cell r="G236">
            <v>33</v>
          </cell>
          <cell r="H236">
            <v>35</v>
          </cell>
        </row>
        <row r="237">
          <cell r="B237">
            <v>43808</v>
          </cell>
          <cell r="C237">
            <v>31.25</v>
          </cell>
          <cell r="D237">
            <v>25.252390140482412</v>
          </cell>
          <cell r="E237">
            <v>29.5</v>
          </cell>
          <cell r="F237">
            <v>30</v>
          </cell>
          <cell r="G237">
            <v>33</v>
          </cell>
          <cell r="H237">
            <v>35</v>
          </cell>
        </row>
        <row r="238">
          <cell r="B238">
            <v>43816</v>
          </cell>
          <cell r="C238">
            <v>31.22</v>
          </cell>
          <cell r="D238">
            <v>25.12768425071496</v>
          </cell>
          <cell r="E238">
            <v>29.5</v>
          </cell>
          <cell r="F238">
            <v>30</v>
          </cell>
          <cell r="G238">
            <v>33</v>
          </cell>
          <cell r="H238">
            <v>35</v>
          </cell>
        </row>
        <row r="239">
          <cell r="B239">
            <v>43830</v>
          </cell>
          <cell r="C239">
            <v>31.169999999999995</v>
          </cell>
          <cell r="D239">
            <v>25.394732815651857</v>
          </cell>
          <cell r="E239">
            <v>29.5</v>
          </cell>
          <cell r="F239">
            <v>30</v>
          </cell>
          <cell r="G239">
            <v>33</v>
          </cell>
          <cell r="H239">
            <v>35</v>
          </cell>
        </row>
        <row r="240">
          <cell r="B240">
            <v>43836</v>
          </cell>
          <cell r="C240">
            <v>31.199999999999996</v>
          </cell>
          <cell r="D240">
            <v>25.392487747531014</v>
          </cell>
          <cell r="E240">
            <v>29.5</v>
          </cell>
          <cell r="F240">
            <v>30</v>
          </cell>
          <cell r="G240">
            <v>33</v>
          </cell>
          <cell r="H240">
            <v>35</v>
          </cell>
        </row>
      </sheetData>
      <sheetData sheetId="17">
        <row r="45">
          <cell r="C45" t="str">
            <v>Water Level (mAOD)</v>
          </cell>
          <cell r="D45" t="str">
            <v>Abstraction</v>
          </cell>
          <cell r="E45" t="str">
            <v>Too Low @ -19 MAOD</v>
          </cell>
          <cell r="F45" t="str">
            <v>Control @ -14 MAOD</v>
          </cell>
          <cell r="G45" t="str">
            <v>Too High @ -12 MAOD</v>
          </cell>
          <cell r="H45" t="str">
            <v>Decant @ 0 MAOD</v>
          </cell>
        </row>
        <row r="46">
          <cell r="B46">
            <v>42215</v>
          </cell>
          <cell r="C46">
            <v>-13.789999999999992</v>
          </cell>
          <cell r="E46">
            <v>-19</v>
          </cell>
          <cell r="F46">
            <v>-14</v>
          </cell>
          <cell r="G46">
            <v>-12</v>
          </cell>
          <cell r="H46">
            <v>0</v>
          </cell>
        </row>
        <row r="47">
          <cell r="B47">
            <v>42222</v>
          </cell>
          <cell r="C47">
            <v>-9.89</v>
          </cell>
          <cell r="E47">
            <v>-19</v>
          </cell>
          <cell r="F47">
            <v>-14</v>
          </cell>
          <cell r="G47">
            <v>-12</v>
          </cell>
          <cell r="H47">
            <v>0</v>
          </cell>
        </row>
        <row r="48">
          <cell r="B48">
            <v>42236</v>
          </cell>
          <cell r="C48">
            <v>-12.289999999999992</v>
          </cell>
          <cell r="E48">
            <v>-19</v>
          </cell>
          <cell r="F48">
            <v>-14</v>
          </cell>
          <cell r="G48">
            <v>-12</v>
          </cell>
          <cell r="H48">
            <v>0</v>
          </cell>
        </row>
        <row r="49">
          <cell r="B49">
            <v>42241</v>
          </cell>
          <cell r="C49">
            <v>-12.689999999999998</v>
          </cell>
          <cell r="E49">
            <v>-19</v>
          </cell>
          <cell r="F49">
            <v>-14</v>
          </cell>
          <cell r="G49">
            <v>-12</v>
          </cell>
          <cell r="H49">
            <v>0</v>
          </cell>
        </row>
        <row r="50">
          <cell r="B50">
            <v>42248</v>
          </cell>
          <cell r="C50">
            <v>-12.789999999999992</v>
          </cell>
          <cell r="E50">
            <v>-19</v>
          </cell>
          <cell r="F50">
            <v>-14</v>
          </cell>
          <cell r="G50">
            <v>-12</v>
          </cell>
          <cell r="H50">
            <v>0</v>
          </cell>
        </row>
        <row r="51">
          <cell r="B51">
            <v>42292</v>
          </cell>
          <cell r="C51">
            <v>-12.89</v>
          </cell>
          <cell r="E51">
            <v>-19</v>
          </cell>
          <cell r="F51">
            <v>-14</v>
          </cell>
          <cell r="G51">
            <v>-12</v>
          </cell>
          <cell r="H51">
            <v>0</v>
          </cell>
        </row>
        <row r="52">
          <cell r="B52">
            <v>42307</v>
          </cell>
          <cell r="C52">
            <v>-14.090000000000003</v>
          </cell>
          <cell r="E52">
            <v>-19</v>
          </cell>
          <cell r="F52">
            <v>-14</v>
          </cell>
          <cell r="G52">
            <v>-12</v>
          </cell>
          <cell r="H52">
            <v>0</v>
          </cell>
        </row>
        <row r="53">
          <cell r="B53">
            <v>42320</v>
          </cell>
          <cell r="C53">
            <v>-12.810000000000002</v>
          </cell>
          <cell r="E53">
            <v>-19</v>
          </cell>
          <cell r="F53">
            <v>-14</v>
          </cell>
          <cell r="G53">
            <v>-12</v>
          </cell>
          <cell r="H53">
            <v>0</v>
          </cell>
        </row>
        <row r="54">
          <cell r="B54">
            <v>42342</v>
          </cell>
          <cell r="C54">
            <v>-13.329999999999998</v>
          </cell>
          <cell r="E54">
            <v>-19</v>
          </cell>
          <cell r="F54">
            <v>-14</v>
          </cell>
          <cell r="G54">
            <v>-12</v>
          </cell>
          <cell r="H54">
            <v>0</v>
          </cell>
        </row>
        <row r="55">
          <cell r="B55">
            <v>42354</v>
          </cell>
          <cell r="C55">
            <v>-12.89</v>
          </cell>
          <cell r="E55">
            <v>-19</v>
          </cell>
          <cell r="F55">
            <v>-14</v>
          </cell>
          <cell r="G55">
            <v>-12</v>
          </cell>
          <cell r="H55">
            <v>0</v>
          </cell>
        </row>
        <row r="56">
          <cell r="B56">
            <v>42375</v>
          </cell>
          <cell r="C56">
            <v>-12.89</v>
          </cell>
          <cell r="E56">
            <v>-19</v>
          </cell>
          <cell r="F56">
            <v>-14</v>
          </cell>
          <cell r="G56">
            <v>-12</v>
          </cell>
          <cell r="H56">
            <v>0</v>
          </cell>
        </row>
        <row r="57">
          <cell r="B57">
            <v>42383</v>
          </cell>
          <cell r="C57">
            <v>-13.689999999999998</v>
          </cell>
          <cell r="E57">
            <v>-19</v>
          </cell>
          <cell r="F57">
            <v>-14</v>
          </cell>
          <cell r="G57">
            <v>-12</v>
          </cell>
          <cell r="H57">
            <v>0</v>
          </cell>
        </row>
        <row r="58">
          <cell r="B58">
            <v>42390</v>
          </cell>
          <cell r="C58">
            <v>-12.289999999999992</v>
          </cell>
          <cell r="E58">
            <v>-19</v>
          </cell>
          <cell r="F58">
            <v>-14</v>
          </cell>
          <cell r="G58">
            <v>-12</v>
          </cell>
          <cell r="H58">
            <v>0</v>
          </cell>
        </row>
        <row r="59">
          <cell r="B59">
            <v>42397</v>
          </cell>
          <cell r="C59">
            <v>-13.450000000000003</v>
          </cell>
          <cell r="E59">
            <v>-19</v>
          </cell>
          <cell r="F59">
            <v>-14</v>
          </cell>
          <cell r="G59">
            <v>-12</v>
          </cell>
          <cell r="H59">
            <v>0</v>
          </cell>
        </row>
        <row r="60">
          <cell r="B60">
            <v>42403</v>
          </cell>
          <cell r="C60">
            <v>-12.189999999999998</v>
          </cell>
          <cell r="E60">
            <v>-19</v>
          </cell>
          <cell r="F60">
            <v>-14</v>
          </cell>
          <cell r="G60">
            <v>-12</v>
          </cell>
          <cell r="H60">
            <v>0</v>
          </cell>
        </row>
        <row r="61">
          <cell r="B61">
            <v>42432</v>
          </cell>
          <cell r="C61">
            <v>-11.590000000000003</v>
          </cell>
          <cell r="E61">
            <v>-19</v>
          </cell>
          <cell r="F61">
            <v>-14</v>
          </cell>
          <cell r="G61">
            <v>-12</v>
          </cell>
          <cell r="H61">
            <v>0</v>
          </cell>
        </row>
        <row r="62">
          <cell r="B62">
            <v>42524</v>
          </cell>
          <cell r="C62">
            <v>-13.840000000000003</v>
          </cell>
          <cell r="E62">
            <v>-19</v>
          </cell>
          <cell r="F62">
            <v>-14</v>
          </cell>
          <cell r="G62">
            <v>-12</v>
          </cell>
          <cell r="H62">
            <v>0</v>
          </cell>
        </row>
        <row r="63">
          <cell r="B63">
            <v>42528</v>
          </cell>
          <cell r="C63">
            <v>-13.920000000000002</v>
          </cell>
          <cell r="E63">
            <v>-19</v>
          </cell>
          <cell r="F63">
            <v>-14</v>
          </cell>
          <cell r="G63">
            <v>-12</v>
          </cell>
          <cell r="H63">
            <v>0</v>
          </cell>
        </row>
        <row r="64">
          <cell r="B64">
            <v>42537</v>
          </cell>
          <cell r="C64">
            <v>-13.200000000000003</v>
          </cell>
          <cell r="E64">
            <v>-19</v>
          </cell>
          <cell r="F64">
            <v>-14</v>
          </cell>
          <cell r="G64">
            <v>-12</v>
          </cell>
          <cell r="H64">
            <v>0</v>
          </cell>
        </row>
        <row r="65">
          <cell r="B65">
            <v>42551</v>
          </cell>
          <cell r="C65">
            <v>-11.89</v>
          </cell>
          <cell r="D65">
            <v>5.6341210276975646</v>
          </cell>
          <cell r="E65">
            <v>-19</v>
          </cell>
          <cell r="F65">
            <v>-14</v>
          </cell>
          <cell r="G65">
            <v>-12</v>
          </cell>
          <cell r="H65">
            <v>0</v>
          </cell>
        </row>
        <row r="66">
          <cell r="B66">
            <v>42557</v>
          </cell>
          <cell r="C66">
            <v>-11.989999999999995</v>
          </cell>
          <cell r="E66">
            <v>-19</v>
          </cell>
          <cell r="F66">
            <v>-14</v>
          </cell>
          <cell r="G66">
            <v>-12</v>
          </cell>
          <cell r="H66">
            <v>0</v>
          </cell>
        </row>
        <row r="67">
          <cell r="B67">
            <v>42566</v>
          </cell>
          <cell r="C67">
            <v>-13.870000000000005</v>
          </cell>
          <cell r="D67">
            <v>35.091306584362137</v>
          </cell>
          <cell r="E67">
            <v>-19</v>
          </cell>
          <cell r="F67">
            <v>-14</v>
          </cell>
          <cell r="G67">
            <v>-12</v>
          </cell>
          <cell r="H67">
            <v>0</v>
          </cell>
        </row>
        <row r="68">
          <cell r="B68">
            <v>42573</v>
          </cell>
          <cell r="C68">
            <v>-14.489999999999995</v>
          </cell>
          <cell r="D68">
            <v>14.862564619846173</v>
          </cell>
          <cell r="E68">
            <v>-19</v>
          </cell>
          <cell r="F68">
            <v>-14</v>
          </cell>
          <cell r="G68">
            <v>-12</v>
          </cell>
          <cell r="H68">
            <v>0</v>
          </cell>
        </row>
        <row r="69">
          <cell r="B69">
            <v>42580</v>
          </cell>
          <cell r="C69">
            <v>-13.75</v>
          </cell>
          <cell r="D69">
            <v>51.655416264866602</v>
          </cell>
          <cell r="E69">
            <v>-19</v>
          </cell>
          <cell r="F69">
            <v>-14</v>
          </cell>
          <cell r="G69">
            <v>-12</v>
          </cell>
          <cell r="H69">
            <v>0</v>
          </cell>
        </row>
        <row r="70">
          <cell r="B70">
            <v>42584</v>
          </cell>
          <cell r="C70">
            <v>-15.379999999999995</v>
          </cell>
          <cell r="D70">
            <v>53.533515316954805</v>
          </cell>
          <cell r="E70">
            <v>-19</v>
          </cell>
          <cell r="F70">
            <v>-14</v>
          </cell>
          <cell r="G70">
            <v>-12</v>
          </cell>
          <cell r="H70">
            <v>0</v>
          </cell>
        </row>
        <row r="71">
          <cell r="B71">
            <v>42594</v>
          </cell>
          <cell r="C71">
            <v>-14.989999999999995</v>
          </cell>
          <cell r="D71">
            <v>56.801770323782904</v>
          </cell>
          <cell r="E71">
            <v>-19</v>
          </cell>
          <cell r="F71">
            <v>-14</v>
          </cell>
          <cell r="G71">
            <v>-12</v>
          </cell>
          <cell r="H71">
            <v>0</v>
          </cell>
        </row>
        <row r="72">
          <cell r="B72">
            <v>42599</v>
          </cell>
          <cell r="C72">
            <v>-15.89</v>
          </cell>
          <cell r="D72">
            <v>41.34680134680135</v>
          </cell>
          <cell r="E72">
            <v>-19</v>
          </cell>
          <cell r="F72">
            <v>-14</v>
          </cell>
          <cell r="G72">
            <v>-12</v>
          </cell>
          <cell r="H72">
            <v>0</v>
          </cell>
        </row>
        <row r="73">
          <cell r="B73">
            <v>42606</v>
          </cell>
          <cell r="C73">
            <v>-14.700000000000003</v>
          </cell>
          <cell r="D73">
            <v>51.124338624338627</v>
          </cell>
          <cell r="E73">
            <v>-19</v>
          </cell>
          <cell r="F73">
            <v>-14</v>
          </cell>
          <cell r="G73">
            <v>-12</v>
          </cell>
          <cell r="H73">
            <v>0</v>
          </cell>
        </row>
        <row r="74">
          <cell r="B74">
            <v>42613</v>
          </cell>
          <cell r="C74">
            <v>-16.310000000000002</v>
          </cell>
          <cell r="D74">
            <v>51.388888888888886</v>
          </cell>
          <cell r="E74">
            <v>-19</v>
          </cell>
          <cell r="F74">
            <v>-14</v>
          </cell>
          <cell r="G74">
            <v>-12</v>
          </cell>
          <cell r="H74">
            <v>0</v>
          </cell>
        </row>
        <row r="75">
          <cell r="B75">
            <v>42619</v>
          </cell>
          <cell r="C75">
            <v>-15.89</v>
          </cell>
          <cell r="D75">
            <v>51.401332414426832</v>
          </cell>
          <cell r="E75">
            <v>-19</v>
          </cell>
          <cell r="F75">
            <v>-14</v>
          </cell>
          <cell r="G75">
            <v>-12</v>
          </cell>
          <cell r="H75">
            <v>0</v>
          </cell>
        </row>
        <row r="76">
          <cell r="B76">
            <v>42627</v>
          </cell>
          <cell r="C76">
            <v>-15.120000000000005</v>
          </cell>
          <cell r="D76">
            <v>48.420965608465607</v>
          </cell>
          <cell r="E76">
            <v>-19</v>
          </cell>
          <cell r="F76">
            <v>-14</v>
          </cell>
          <cell r="G76">
            <v>-12</v>
          </cell>
          <cell r="H76">
            <v>0</v>
          </cell>
        </row>
        <row r="77">
          <cell r="B77">
            <v>42635</v>
          </cell>
          <cell r="C77">
            <v>-16.53</v>
          </cell>
          <cell r="D77">
            <v>49.141942990110529</v>
          </cell>
          <cell r="E77">
            <v>-19</v>
          </cell>
          <cell r="F77">
            <v>-14</v>
          </cell>
          <cell r="G77">
            <v>-12</v>
          </cell>
          <cell r="H77">
            <v>0</v>
          </cell>
        </row>
        <row r="78">
          <cell r="B78">
            <v>42642</v>
          </cell>
          <cell r="C78">
            <v>-16.509999999999991</v>
          </cell>
          <cell r="D78">
            <v>52.38425925925926</v>
          </cell>
          <cell r="E78">
            <v>-19</v>
          </cell>
          <cell r="F78">
            <v>-14</v>
          </cell>
          <cell r="G78">
            <v>-12</v>
          </cell>
          <cell r="H78">
            <v>0</v>
          </cell>
        </row>
        <row r="79">
          <cell r="B79">
            <v>42648</v>
          </cell>
          <cell r="C79">
            <v>-16.61</v>
          </cell>
          <cell r="D79">
            <v>52.443299706660945</v>
          </cell>
          <cell r="E79">
            <v>-19</v>
          </cell>
          <cell r="F79">
            <v>-14</v>
          </cell>
          <cell r="G79">
            <v>-12</v>
          </cell>
          <cell r="H79">
            <v>0</v>
          </cell>
        </row>
        <row r="80">
          <cell r="B80">
            <v>42655</v>
          </cell>
          <cell r="C80">
            <v>-15.739999999999995</v>
          </cell>
          <cell r="D80">
            <v>52.400303961410117</v>
          </cell>
          <cell r="E80">
            <v>-19</v>
          </cell>
          <cell r="F80">
            <v>-14</v>
          </cell>
          <cell r="G80">
            <v>-12</v>
          </cell>
          <cell r="H80">
            <v>0</v>
          </cell>
        </row>
        <row r="81">
          <cell r="B81">
            <v>42669</v>
          </cell>
          <cell r="C81">
            <v>-15.489999999999995</v>
          </cell>
          <cell r="E81">
            <v>-19</v>
          </cell>
          <cell r="F81">
            <v>-14</v>
          </cell>
          <cell r="G81">
            <v>-12</v>
          </cell>
          <cell r="H81">
            <v>0</v>
          </cell>
        </row>
        <row r="82">
          <cell r="B82">
            <v>42676</v>
          </cell>
          <cell r="C82">
            <v>-16.759999999999991</v>
          </cell>
          <cell r="E82">
            <v>-19</v>
          </cell>
          <cell r="F82">
            <v>-14</v>
          </cell>
          <cell r="G82">
            <v>-12</v>
          </cell>
          <cell r="H82">
            <v>0</v>
          </cell>
        </row>
        <row r="83">
          <cell r="B83">
            <v>42683</v>
          </cell>
          <cell r="C83">
            <v>-12.899999999999991</v>
          </cell>
          <cell r="E83">
            <v>-19</v>
          </cell>
          <cell r="F83">
            <v>-14</v>
          </cell>
          <cell r="G83">
            <v>-12</v>
          </cell>
          <cell r="H83">
            <v>0</v>
          </cell>
        </row>
        <row r="84">
          <cell r="B84">
            <v>42692</v>
          </cell>
          <cell r="C84">
            <v>-13.25</v>
          </cell>
          <cell r="D84">
            <v>74.436399116725724</v>
          </cell>
          <cell r="E84">
            <v>-19</v>
          </cell>
          <cell r="F84">
            <v>-14</v>
          </cell>
          <cell r="G84">
            <v>-12</v>
          </cell>
          <cell r="H84">
            <v>0</v>
          </cell>
        </row>
        <row r="85">
          <cell r="B85">
            <v>42704</v>
          </cell>
          <cell r="C85">
            <v>-13.590000000000003</v>
          </cell>
          <cell r="D85">
            <v>74.990321331784756</v>
          </cell>
          <cell r="E85">
            <v>-19</v>
          </cell>
          <cell r="F85">
            <v>-14</v>
          </cell>
          <cell r="G85">
            <v>-12</v>
          </cell>
          <cell r="H85">
            <v>0</v>
          </cell>
        </row>
        <row r="86">
          <cell r="B86">
            <v>42711</v>
          </cell>
          <cell r="C86">
            <v>-11.030000000000001</v>
          </cell>
          <cell r="E86">
            <v>-19</v>
          </cell>
          <cell r="F86">
            <v>-14</v>
          </cell>
          <cell r="G86">
            <v>-12</v>
          </cell>
          <cell r="H86">
            <v>0</v>
          </cell>
        </row>
        <row r="87">
          <cell r="B87">
            <v>42720</v>
          </cell>
          <cell r="C87">
            <v>-11.959999999999994</v>
          </cell>
          <cell r="D87">
            <v>7.9380442665590634</v>
          </cell>
          <cell r="E87">
            <v>-19</v>
          </cell>
          <cell r="F87">
            <v>-14</v>
          </cell>
          <cell r="G87">
            <v>-12</v>
          </cell>
          <cell r="H87">
            <v>0</v>
          </cell>
        </row>
        <row r="88">
          <cell r="B88">
            <v>42727</v>
          </cell>
          <cell r="C88">
            <v>-10.429999999999993</v>
          </cell>
          <cell r="D88">
            <v>7.4652777777777786</v>
          </cell>
          <cell r="E88">
            <v>-19</v>
          </cell>
          <cell r="F88">
            <v>-14</v>
          </cell>
          <cell r="G88">
            <v>-12</v>
          </cell>
          <cell r="H88">
            <v>0</v>
          </cell>
        </row>
        <row r="89">
          <cell r="B89">
            <v>42733</v>
          </cell>
          <cell r="C89">
            <v>-11.439999999999998</v>
          </cell>
          <cell r="D89">
            <v>6.8869899323081381</v>
          </cell>
          <cell r="E89">
            <v>-19</v>
          </cell>
          <cell r="F89">
            <v>-14</v>
          </cell>
          <cell r="G89">
            <v>-12</v>
          </cell>
          <cell r="H89">
            <v>0</v>
          </cell>
        </row>
        <row r="90">
          <cell r="B90">
            <v>42739</v>
          </cell>
          <cell r="C90">
            <v>-12.209999999999994</v>
          </cell>
          <cell r="D90">
            <v>25.394043728803076</v>
          </cell>
          <cell r="E90">
            <v>-19</v>
          </cell>
          <cell r="F90">
            <v>-14</v>
          </cell>
          <cell r="G90">
            <v>-12</v>
          </cell>
          <cell r="H90">
            <v>0</v>
          </cell>
        </row>
        <row r="91">
          <cell r="B91">
            <v>42748</v>
          </cell>
          <cell r="C91">
            <v>-12.489999999999995</v>
          </cell>
          <cell r="E91">
            <v>-19</v>
          </cell>
          <cell r="F91">
            <v>-14</v>
          </cell>
          <cell r="G91">
            <v>-12</v>
          </cell>
          <cell r="H91">
            <v>0</v>
          </cell>
        </row>
        <row r="92">
          <cell r="B92">
            <v>42755</v>
          </cell>
          <cell r="C92">
            <v>-13.079999999999998</v>
          </cell>
          <cell r="E92">
            <v>-19</v>
          </cell>
          <cell r="F92">
            <v>-14</v>
          </cell>
          <cell r="G92">
            <v>-12</v>
          </cell>
          <cell r="H92">
            <v>0</v>
          </cell>
        </row>
        <row r="93">
          <cell r="B93">
            <v>42760</v>
          </cell>
          <cell r="C93">
            <v>-12.509999999999991</v>
          </cell>
          <cell r="D93">
            <v>41.191469633750579</v>
          </cell>
          <cell r="E93">
            <v>-19</v>
          </cell>
          <cell r="F93">
            <v>-14</v>
          </cell>
          <cell r="G93">
            <v>-12</v>
          </cell>
          <cell r="H93">
            <v>0</v>
          </cell>
        </row>
        <row r="94">
          <cell r="B94">
            <v>42767</v>
          </cell>
          <cell r="C94">
            <v>-12.39</v>
          </cell>
          <cell r="D94">
            <v>39.845800524934383</v>
          </cell>
          <cell r="E94">
            <v>-19</v>
          </cell>
          <cell r="F94">
            <v>-14</v>
          </cell>
          <cell r="G94">
            <v>-12</v>
          </cell>
          <cell r="H94">
            <v>0</v>
          </cell>
        </row>
        <row r="95">
          <cell r="B95">
            <v>42776</v>
          </cell>
          <cell r="C95">
            <v>-12.759999999999991</v>
          </cell>
          <cell r="D95">
            <v>42.396409018966814</v>
          </cell>
          <cell r="E95">
            <v>-19</v>
          </cell>
          <cell r="F95">
            <v>-14</v>
          </cell>
          <cell r="G95">
            <v>-12</v>
          </cell>
          <cell r="H95">
            <v>0</v>
          </cell>
        </row>
        <row r="96">
          <cell r="B96">
            <v>42782</v>
          </cell>
          <cell r="C96">
            <v>-13.590000000000003</v>
          </cell>
          <cell r="D96">
            <v>41.94031570457426</v>
          </cell>
          <cell r="E96">
            <v>-19</v>
          </cell>
          <cell r="F96">
            <v>-14</v>
          </cell>
          <cell r="G96">
            <v>-12</v>
          </cell>
          <cell r="H96">
            <v>0</v>
          </cell>
        </row>
        <row r="97">
          <cell r="B97">
            <v>42788</v>
          </cell>
          <cell r="C97">
            <v>-12.899999999999991</v>
          </cell>
          <cell r="D97">
            <v>42.641369844653013</v>
          </cell>
          <cell r="E97">
            <v>-19</v>
          </cell>
          <cell r="F97">
            <v>-14</v>
          </cell>
          <cell r="G97">
            <v>-12</v>
          </cell>
          <cell r="H97">
            <v>0</v>
          </cell>
        </row>
        <row r="98">
          <cell r="B98">
            <v>42795</v>
          </cell>
          <cell r="C98">
            <v>-14.289999999999992</v>
          </cell>
          <cell r="D98">
            <v>41.30084508894808</v>
          </cell>
          <cell r="E98">
            <v>-19</v>
          </cell>
          <cell r="F98">
            <v>-14</v>
          </cell>
          <cell r="G98">
            <v>-12</v>
          </cell>
          <cell r="H98">
            <v>0</v>
          </cell>
        </row>
        <row r="99">
          <cell r="B99">
            <v>42804</v>
          </cell>
          <cell r="C99">
            <v>-13.349999999999994</v>
          </cell>
          <cell r="D99">
            <v>44.868152421962797</v>
          </cell>
          <cell r="E99">
            <v>-19</v>
          </cell>
          <cell r="F99">
            <v>-14</v>
          </cell>
          <cell r="G99">
            <v>-12</v>
          </cell>
          <cell r="H99">
            <v>0</v>
          </cell>
        </row>
        <row r="100">
          <cell r="B100">
            <v>42811</v>
          </cell>
          <cell r="C100">
            <v>-14.379999999999995</v>
          </cell>
          <cell r="D100">
            <v>40.774163691656746</v>
          </cell>
          <cell r="E100">
            <v>-19</v>
          </cell>
          <cell r="F100">
            <v>-14</v>
          </cell>
          <cell r="G100">
            <v>-12</v>
          </cell>
          <cell r="H100">
            <v>0</v>
          </cell>
        </row>
        <row r="101">
          <cell r="B101">
            <v>42818</v>
          </cell>
          <cell r="C101">
            <v>-14.099999999999994</v>
          </cell>
          <cell r="D101">
            <v>40.575296108291035</v>
          </cell>
          <cell r="E101">
            <v>-19</v>
          </cell>
          <cell r="F101">
            <v>-14</v>
          </cell>
          <cell r="G101">
            <v>-12</v>
          </cell>
          <cell r="H101">
            <v>0</v>
          </cell>
        </row>
        <row r="102">
          <cell r="B102">
            <v>42825</v>
          </cell>
          <cell r="E102">
            <v>-19</v>
          </cell>
          <cell r="F102">
            <v>-14</v>
          </cell>
          <cell r="G102">
            <v>-12</v>
          </cell>
          <cell r="H102">
            <v>0</v>
          </cell>
        </row>
        <row r="103">
          <cell r="B103">
            <v>42829</v>
          </cell>
          <cell r="C103">
            <v>-13.209999999999994</v>
          </cell>
          <cell r="D103">
            <v>60.830067687923048</v>
          </cell>
          <cell r="E103">
            <v>-19</v>
          </cell>
          <cell r="F103">
            <v>-14</v>
          </cell>
          <cell r="G103">
            <v>-12</v>
          </cell>
          <cell r="H103">
            <v>0</v>
          </cell>
        </row>
        <row r="104">
          <cell r="B104">
            <v>42838</v>
          </cell>
          <cell r="C104">
            <v>-13.899999999999991</v>
          </cell>
          <cell r="D104">
            <v>40.754257907542581</v>
          </cell>
          <cell r="E104">
            <v>-19</v>
          </cell>
          <cell r="F104">
            <v>-14</v>
          </cell>
          <cell r="G104">
            <v>-12</v>
          </cell>
          <cell r="H104">
            <v>0</v>
          </cell>
        </row>
        <row r="105">
          <cell r="B105">
            <v>42846</v>
          </cell>
          <cell r="C105">
            <v>-12.989999999999995</v>
          </cell>
          <cell r="D105">
            <v>41.41725352112676</v>
          </cell>
          <cell r="E105">
            <v>-19</v>
          </cell>
          <cell r="F105">
            <v>-14</v>
          </cell>
          <cell r="G105">
            <v>-12</v>
          </cell>
          <cell r="H105">
            <v>0</v>
          </cell>
        </row>
        <row r="106">
          <cell r="B106">
            <v>42852</v>
          </cell>
          <cell r="C106">
            <v>-14.259999999999991</v>
          </cell>
          <cell r="D106">
            <v>41.20365066636117</v>
          </cell>
          <cell r="E106">
            <v>-19</v>
          </cell>
          <cell r="F106">
            <v>-14</v>
          </cell>
          <cell r="G106">
            <v>-12</v>
          </cell>
          <cell r="H106">
            <v>0</v>
          </cell>
        </row>
        <row r="107">
          <cell r="B107">
            <v>42860</v>
          </cell>
          <cell r="C107">
            <v>-12.569999999999993</v>
          </cell>
          <cell r="D107">
            <v>40.956702914062276</v>
          </cell>
          <cell r="E107">
            <v>-19</v>
          </cell>
          <cell r="F107">
            <v>-14</v>
          </cell>
          <cell r="G107">
            <v>-12</v>
          </cell>
          <cell r="H107">
            <v>0</v>
          </cell>
        </row>
        <row r="108">
          <cell r="B108">
            <v>42865</v>
          </cell>
          <cell r="C108">
            <v>-14.030000000000001</v>
          </cell>
          <cell r="D108">
            <v>41.053664004483672</v>
          </cell>
          <cell r="E108">
            <v>-19</v>
          </cell>
          <cell r="F108">
            <v>-14</v>
          </cell>
          <cell r="G108">
            <v>-12</v>
          </cell>
          <cell r="H108">
            <v>0</v>
          </cell>
        </row>
        <row r="109">
          <cell r="B109">
            <v>42873</v>
          </cell>
          <cell r="C109">
            <v>-13.209999999999994</v>
          </cell>
          <cell r="D109">
            <v>40.739457961728284</v>
          </cell>
          <cell r="E109">
            <v>-19</v>
          </cell>
          <cell r="F109">
            <v>-14</v>
          </cell>
          <cell r="G109">
            <v>-12</v>
          </cell>
          <cell r="H109">
            <v>0</v>
          </cell>
        </row>
        <row r="110">
          <cell r="B110">
            <v>42880</v>
          </cell>
          <cell r="C110">
            <v>-14.489999999999995</v>
          </cell>
          <cell r="D110">
            <v>40.996948118006102</v>
          </cell>
          <cell r="E110">
            <v>-19</v>
          </cell>
          <cell r="F110">
            <v>-14</v>
          </cell>
          <cell r="G110">
            <v>-12</v>
          </cell>
          <cell r="H110">
            <v>0</v>
          </cell>
        </row>
        <row r="111">
          <cell r="B111">
            <v>42886</v>
          </cell>
          <cell r="C111">
            <v>-13.689999999999998</v>
          </cell>
          <cell r="D111">
            <v>40.484766621641903</v>
          </cell>
          <cell r="E111">
            <v>-19</v>
          </cell>
          <cell r="F111">
            <v>-14</v>
          </cell>
          <cell r="G111">
            <v>-12</v>
          </cell>
          <cell r="H111">
            <v>0</v>
          </cell>
        </row>
        <row r="112">
          <cell r="B112">
            <v>42894</v>
          </cell>
          <cell r="C112">
            <v>-14.189999999999998</v>
          </cell>
          <cell r="D112">
            <v>40.212005991473667</v>
          </cell>
          <cell r="E112">
            <v>-19</v>
          </cell>
          <cell r="F112">
            <v>-14</v>
          </cell>
          <cell r="G112">
            <v>-12</v>
          </cell>
          <cell r="H112">
            <v>0</v>
          </cell>
        </row>
        <row r="113">
          <cell r="B113">
            <v>42901</v>
          </cell>
          <cell r="C113">
            <v>-14.530000000000001</v>
          </cell>
          <cell r="D113">
            <v>40.600176522506622</v>
          </cell>
          <cell r="E113">
            <v>-19</v>
          </cell>
          <cell r="F113">
            <v>-14</v>
          </cell>
          <cell r="G113">
            <v>-12</v>
          </cell>
          <cell r="H113">
            <v>0</v>
          </cell>
        </row>
        <row r="114">
          <cell r="B114">
            <v>42908</v>
          </cell>
          <cell r="C114">
            <v>-13.659999999999997</v>
          </cell>
          <cell r="D114">
            <v>40.129343619645361</v>
          </cell>
          <cell r="E114">
            <v>-19</v>
          </cell>
          <cell r="F114">
            <v>-14</v>
          </cell>
          <cell r="G114">
            <v>-12</v>
          </cell>
          <cell r="H114">
            <v>0</v>
          </cell>
        </row>
        <row r="115">
          <cell r="B115">
            <v>42915</v>
          </cell>
          <cell r="C115">
            <v>-13.64</v>
          </cell>
          <cell r="D115">
            <v>40.429401632243952</v>
          </cell>
          <cell r="E115">
            <v>-19</v>
          </cell>
          <cell r="F115">
            <v>-14</v>
          </cell>
          <cell r="G115">
            <v>-12</v>
          </cell>
          <cell r="H115">
            <v>0</v>
          </cell>
        </row>
        <row r="116">
          <cell r="B116">
            <v>42923</v>
          </cell>
          <cell r="C116">
            <v>-13.36</v>
          </cell>
          <cell r="D116">
            <v>40.321850250789602</v>
          </cell>
          <cell r="E116">
            <v>-19</v>
          </cell>
          <cell r="F116">
            <v>-14</v>
          </cell>
          <cell r="G116">
            <v>-12</v>
          </cell>
          <cell r="H116">
            <v>0</v>
          </cell>
        </row>
        <row r="117">
          <cell r="B117">
            <v>42928</v>
          </cell>
          <cell r="C117">
            <v>-14.509999999999991</v>
          </cell>
          <cell r="D117">
            <v>40.968861344196462</v>
          </cell>
          <cell r="E117">
            <v>-19</v>
          </cell>
          <cell r="F117">
            <v>-14</v>
          </cell>
          <cell r="G117">
            <v>-12</v>
          </cell>
          <cell r="H117">
            <v>0</v>
          </cell>
        </row>
        <row r="118">
          <cell r="B118">
            <v>42937</v>
          </cell>
          <cell r="C118">
            <v>-12.349999999999994</v>
          </cell>
          <cell r="D118">
            <v>30.642676045241377</v>
          </cell>
          <cell r="E118">
            <v>-19</v>
          </cell>
          <cell r="F118">
            <v>-14</v>
          </cell>
          <cell r="G118">
            <v>-12</v>
          </cell>
          <cell r="H118">
            <v>0</v>
          </cell>
        </row>
        <row r="119">
          <cell r="B119">
            <v>42943</v>
          </cell>
          <cell r="C119">
            <v>-14.36</v>
          </cell>
          <cell r="D119">
            <v>42.89162925149148</v>
          </cell>
          <cell r="E119">
            <v>-19</v>
          </cell>
          <cell r="F119">
            <v>-14</v>
          </cell>
          <cell r="G119">
            <v>-12</v>
          </cell>
          <cell r="H119">
            <v>0</v>
          </cell>
        </row>
        <row r="120">
          <cell r="B120">
            <v>42949</v>
          </cell>
          <cell r="C120">
            <v>-13.11</v>
          </cell>
          <cell r="D120">
            <v>40.756057748322981</v>
          </cell>
          <cell r="E120">
            <v>-19</v>
          </cell>
          <cell r="F120">
            <v>-14</v>
          </cell>
          <cell r="G120">
            <v>-12</v>
          </cell>
          <cell r="H120">
            <v>0</v>
          </cell>
        </row>
        <row r="121">
          <cell r="B121">
            <v>42958</v>
          </cell>
          <cell r="C121">
            <v>-13.259999999999991</v>
          </cell>
          <cell r="D121">
            <v>40.596438572009163</v>
          </cell>
          <cell r="E121">
            <v>-19</v>
          </cell>
          <cell r="F121">
            <v>-14</v>
          </cell>
          <cell r="G121">
            <v>-12</v>
          </cell>
          <cell r="H121">
            <v>0</v>
          </cell>
        </row>
        <row r="122">
          <cell r="B122">
            <v>42964</v>
          </cell>
          <cell r="C122">
            <v>-12.870000000000005</v>
          </cell>
          <cell r="D122">
            <v>39.351565400321739</v>
          </cell>
          <cell r="E122">
            <v>-19</v>
          </cell>
          <cell r="F122">
            <v>-14</v>
          </cell>
          <cell r="G122">
            <v>-12</v>
          </cell>
          <cell r="H122">
            <v>0</v>
          </cell>
        </row>
        <row r="123">
          <cell r="B123">
            <v>42971</v>
          </cell>
          <cell r="C123">
            <v>-14.719999999999999</v>
          </cell>
          <cell r="D123">
            <v>41.273018823601511</v>
          </cell>
          <cell r="E123">
            <v>-19</v>
          </cell>
          <cell r="F123">
            <v>-14</v>
          </cell>
          <cell r="G123">
            <v>-12</v>
          </cell>
          <cell r="H123">
            <v>0</v>
          </cell>
        </row>
        <row r="124">
          <cell r="B124">
            <v>42978</v>
          </cell>
          <cell r="C124">
            <v>-14.289999999999992</v>
          </cell>
          <cell r="D124">
            <v>40.228492526860485</v>
          </cell>
          <cell r="E124">
            <v>-19</v>
          </cell>
          <cell r="F124">
            <v>-14</v>
          </cell>
          <cell r="G124">
            <v>-12</v>
          </cell>
          <cell r="H124">
            <v>0</v>
          </cell>
        </row>
        <row r="125">
          <cell r="B125">
            <v>42985</v>
          </cell>
          <cell r="E125">
            <v>-19</v>
          </cell>
          <cell r="F125">
            <v>-14</v>
          </cell>
          <cell r="G125">
            <v>-12</v>
          </cell>
          <cell r="H125">
            <v>0</v>
          </cell>
        </row>
        <row r="126">
          <cell r="B126">
            <v>42989</v>
          </cell>
          <cell r="C126">
            <v>-13.399999999999991</v>
          </cell>
          <cell r="E126">
            <v>-19</v>
          </cell>
          <cell r="F126">
            <v>-14</v>
          </cell>
          <cell r="G126">
            <v>-12</v>
          </cell>
          <cell r="H126">
            <v>0</v>
          </cell>
        </row>
        <row r="127">
          <cell r="B127">
            <v>42990</v>
          </cell>
          <cell r="C127">
            <v>-12.86</v>
          </cell>
          <cell r="E127">
            <v>-19</v>
          </cell>
          <cell r="F127">
            <v>-14</v>
          </cell>
          <cell r="G127">
            <v>-12</v>
          </cell>
          <cell r="H127">
            <v>0</v>
          </cell>
        </row>
        <row r="128">
          <cell r="B128">
            <v>43000</v>
          </cell>
          <cell r="C128">
            <v>-14.069999999999993</v>
          </cell>
          <cell r="D128">
            <v>40.651737498359971</v>
          </cell>
          <cell r="E128">
            <v>-19</v>
          </cell>
          <cell r="F128">
            <v>-14</v>
          </cell>
          <cell r="G128">
            <v>-12</v>
          </cell>
          <cell r="H128">
            <v>0</v>
          </cell>
        </row>
        <row r="129">
          <cell r="B129">
            <v>43007</v>
          </cell>
          <cell r="C129">
            <v>-13.420000000000002</v>
          </cell>
          <cell r="D129">
            <v>40.713678237780215</v>
          </cell>
          <cell r="E129">
            <v>-19</v>
          </cell>
          <cell r="F129">
            <v>-14</v>
          </cell>
          <cell r="G129">
            <v>-12</v>
          </cell>
          <cell r="H129">
            <v>0</v>
          </cell>
        </row>
        <row r="130">
          <cell r="B130">
            <v>43014</v>
          </cell>
          <cell r="C130">
            <v>-14.039999999999992</v>
          </cell>
          <cell r="D130">
            <v>40.859947255476591</v>
          </cell>
          <cell r="E130">
            <v>-19</v>
          </cell>
          <cell r="F130">
            <v>-14</v>
          </cell>
          <cell r="G130">
            <v>-12</v>
          </cell>
          <cell r="H130">
            <v>0</v>
          </cell>
        </row>
        <row r="131">
          <cell r="B131">
            <v>43021</v>
          </cell>
          <cell r="D131">
            <v>41.393252469013056</v>
          </cell>
          <cell r="E131">
            <v>-19</v>
          </cell>
          <cell r="F131">
            <v>-14</v>
          </cell>
          <cell r="G131">
            <v>-12</v>
          </cell>
          <cell r="H131">
            <v>0</v>
          </cell>
        </row>
        <row r="132">
          <cell r="B132">
            <v>43026</v>
          </cell>
          <cell r="C132">
            <v>-14.36</v>
          </cell>
          <cell r="D132">
            <v>48.544590973014571</v>
          </cell>
          <cell r="E132">
            <v>-19</v>
          </cell>
          <cell r="F132">
            <v>-14</v>
          </cell>
          <cell r="G132">
            <v>-12</v>
          </cell>
          <cell r="H132">
            <v>0</v>
          </cell>
        </row>
        <row r="133">
          <cell r="B133">
            <v>43037</v>
          </cell>
          <cell r="D133">
            <v>49.871023215821154</v>
          </cell>
          <cell r="E133">
            <v>-19</v>
          </cell>
          <cell r="F133">
            <v>-14</v>
          </cell>
          <cell r="G133">
            <v>-12</v>
          </cell>
          <cell r="H133">
            <v>0</v>
          </cell>
        </row>
        <row r="134">
          <cell r="B134">
            <v>43042</v>
          </cell>
          <cell r="C134">
            <v>-15.590000000000003</v>
          </cell>
          <cell r="D134">
            <v>49.480156563527331</v>
          </cell>
          <cell r="E134">
            <v>-19</v>
          </cell>
          <cell r="F134">
            <v>-14</v>
          </cell>
          <cell r="G134">
            <v>-12</v>
          </cell>
          <cell r="H134">
            <v>0</v>
          </cell>
        </row>
        <row r="135">
          <cell r="B135">
            <v>43049</v>
          </cell>
          <cell r="C135">
            <v>-12.090000000000003</v>
          </cell>
          <cell r="D135">
            <v>41.629497472494798</v>
          </cell>
          <cell r="E135">
            <v>-19</v>
          </cell>
          <cell r="F135">
            <v>-14</v>
          </cell>
          <cell r="G135">
            <v>-12</v>
          </cell>
          <cell r="H135">
            <v>0</v>
          </cell>
        </row>
        <row r="136">
          <cell r="B136">
            <v>43055</v>
          </cell>
          <cell r="C136">
            <v>-15.25</v>
          </cell>
          <cell r="D136">
            <v>48.734889084224157</v>
          </cell>
          <cell r="E136">
            <v>-19</v>
          </cell>
          <cell r="F136">
            <v>-14</v>
          </cell>
          <cell r="G136">
            <v>-12</v>
          </cell>
          <cell r="H136">
            <v>0</v>
          </cell>
        </row>
        <row r="137">
          <cell r="B137">
            <v>43063</v>
          </cell>
          <cell r="C137">
            <v>-14.289999999999992</v>
          </cell>
          <cell r="D137">
            <v>50.60519068802548</v>
          </cell>
          <cell r="E137">
            <v>-19</v>
          </cell>
          <cell r="F137">
            <v>-14</v>
          </cell>
          <cell r="G137">
            <v>-12</v>
          </cell>
          <cell r="H137">
            <v>0</v>
          </cell>
        </row>
        <row r="138">
          <cell r="B138">
            <v>43070</v>
          </cell>
          <cell r="C138">
            <v>-13.920000000000002</v>
          </cell>
          <cell r="D138">
            <v>49.064443694700806</v>
          </cell>
          <cell r="E138">
            <v>-19</v>
          </cell>
          <cell r="F138">
            <v>-14</v>
          </cell>
          <cell r="G138">
            <v>-12</v>
          </cell>
          <cell r="H138">
            <v>0</v>
          </cell>
        </row>
        <row r="139">
          <cell r="B139">
            <v>43077</v>
          </cell>
          <cell r="C139">
            <v>-14.530000000000001</v>
          </cell>
          <cell r="D139">
            <v>49.521358389839044</v>
          </cell>
          <cell r="E139">
            <v>-19</v>
          </cell>
          <cell r="F139">
            <v>-14</v>
          </cell>
          <cell r="G139">
            <v>-12</v>
          </cell>
          <cell r="H139">
            <v>0</v>
          </cell>
        </row>
        <row r="140">
          <cell r="B140">
            <v>43084</v>
          </cell>
          <cell r="D140">
            <v>49.158582458919028</v>
          </cell>
          <cell r="E140">
            <v>-19</v>
          </cell>
          <cell r="F140">
            <v>-14</v>
          </cell>
          <cell r="G140">
            <v>-12</v>
          </cell>
          <cell r="H140">
            <v>0</v>
          </cell>
        </row>
        <row r="141">
          <cell r="B141">
            <v>43089</v>
          </cell>
          <cell r="C141">
            <v>-15.349999999999994</v>
          </cell>
          <cell r="D141">
            <v>47.460109250341411</v>
          </cell>
          <cell r="E141">
            <v>-19</v>
          </cell>
          <cell r="F141">
            <v>-14</v>
          </cell>
          <cell r="G141">
            <v>-12</v>
          </cell>
          <cell r="H141">
            <v>0</v>
          </cell>
        </row>
        <row r="142">
          <cell r="B142">
            <v>43098</v>
          </cell>
          <cell r="C142">
            <v>-14.349999999999994</v>
          </cell>
          <cell r="D142">
            <v>49.945034146240282</v>
          </cell>
          <cell r="E142">
            <v>-19</v>
          </cell>
          <cell r="F142">
            <v>-14</v>
          </cell>
          <cell r="G142">
            <v>-12</v>
          </cell>
          <cell r="H142">
            <v>0</v>
          </cell>
        </row>
        <row r="143">
          <cell r="B143">
            <v>43104</v>
          </cell>
          <cell r="C143">
            <v>-15.179999999999993</v>
          </cell>
          <cell r="D143">
            <v>49.019954851852724</v>
          </cell>
          <cell r="E143">
            <v>-19</v>
          </cell>
          <cell r="F143">
            <v>-14</v>
          </cell>
          <cell r="G143">
            <v>-12</v>
          </cell>
          <cell r="H143">
            <v>0</v>
          </cell>
        </row>
        <row r="144">
          <cell r="B144">
            <v>43112</v>
          </cell>
          <cell r="C144">
            <v>-15.469999999999999</v>
          </cell>
          <cell r="D144">
            <v>48.171626785351421</v>
          </cell>
          <cell r="E144">
            <v>-19</v>
          </cell>
          <cell r="F144">
            <v>-14</v>
          </cell>
          <cell r="G144">
            <v>-12</v>
          </cell>
          <cell r="H144">
            <v>0</v>
          </cell>
        </row>
        <row r="145">
          <cell r="B145">
            <v>43117</v>
          </cell>
          <cell r="C145">
            <v>-15.319999999999993</v>
          </cell>
          <cell r="D145">
            <v>50.571009269041213</v>
          </cell>
          <cell r="E145">
            <v>-19</v>
          </cell>
          <cell r="F145">
            <v>-14</v>
          </cell>
          <cell r="G145">
            <v>-12</v>
          </cell>
          <cell r="H145">
            <v>0</v>
          </cell>
        </row>
        <row r="146">
          <cell r="B146">
            <v>43126</v>
          </cell>
          <cell r="C146">
            <v>-14.39</v>
          </cell>
          <cell r="D146">
            <v>49.06216297775191</v>
          </cell>
          <cell r="E146">
            <v>-19</v>
          </cell>
          <cell r="F146">
            <v>-14</v>
          </cell>
          <cell r="G146">
            <v>-12</v>
          </cell>
          <cell r="H146">
            <v>0</v>
          </cell>
        </row>
        <row r="147">
          <cell r="B147">
            <v>43132</v>
          </cell>
          <cell r="C147">
            <v>-15.689999999999998</v>
          </cell>
          <cell r="D147">
            <v>48.965768830849605</v>
          </cell>
          <cell r="E147">
            <v>-19</v>
          </cell>
          <cell r="F147">
            <v>-14</v>
          </cell>
          <cell r="G147">
            <v>-12</v>
          </cell>
          <cell r="H147">
            <v>0</v>
          </cell>
        </row>
        <row r="148">
          <cell r="B148">
            <v>43140</v>
          </cell>
          <cell r="C148">
            <v>-15.060000000000002</v>
          </cell>
          <cell r="D148">
            <v>48.735620455128448</v>
          </cell>
          <cell r="E148">
            <v>-19</v>
          </cell>
          <cell r="F148">
            <v>-14</v>
          </cell>
          <cell r="G148">
            <v>-12</v>
          </cell>
          <cell r="H148">
            <v>0</v>
          </cell>
        </row>
        <row r="149">
          <cell r="B149">
            <v>43147</v>
          </cell>
          <cell r="C149">
            <v>-15.989999999999995</v>
          </cell>
          <cell r="D149">
            <v>48.63723867742916</v>
          </cell>
          <cell r="E149">
            <v>-19</v>
          </cell>
          <cell r="F149">
            <v>-14</v>
          </cell>
          <cell r="G149">
            <v>-12</v>
          </cell>
          <cell r="H149">
            <v>0</v>
          </cell>
        </row>
        <row r="150">
          <cell r="B150">
            <v>43153</v>
          </cell>
          <cell r="C150">
            <v>-13.61</v>
          </cell>
          <cell r="D150">
            <v>30.841217188704434</v>
          </cell>
          <cell r="E150">
            <v>-19</v>
          </cell>
          <cell r="F150">
            <v>-14</v>
          </cell>
          <cell r="G150">
            <v>-12</v>
          </cell>
          <cell r="H150">
            <v>0</v>
          </cell>
        </row>
        <row r="151">
          <cell r="B151">
            <v>43161</v>
          </cell>
          <cell r="C151">
            <v>-15.909999999999997</v>
          </cell>
          <cell r="D151">
            <v>52.196024500929383</v>
          </cell>
          <cell r="E151">
            <v>-19</v>
          </cell>
          <cell r="F151">
            <v>-14</v>
          </cell>
          <cell r="G151">
            <v>-12</v>
          </cell>
          <cell r="H151">
            <v>0</v>
          </cell>
        </row>
        <row r="152">
          <cell r="B152">
            <v>43168</v>
          </cell>
          <cell r="C152">
            <v>-15.689999999999998</v>
          </cell>
          <cell r="D152">
            <v>51.984535319895983</v>
          </cell>
          <cell r="E152">
            <v>-19</v>
          </cell>
          <cell r="F152">
            <v>-14</v>
          </cell>
          <cell r="G152">
            <v>-12</v>
          </cell>
          <cell r="H152">
            <v>0</v>
          </cell>
        </row>
        <row r="153">
          <cell r="B153">
            <v>43175</v>
          </cell>
          <cell r="C153">
            <v>-16.39</v>
          </cell>
          <cell r="D153">
            <v>51.779853059233588</v>
          </cell>
          <cell r="E153">
            <v>-19</v>
          </cell>
          <cell r="F153">
            <v>-14</v>
          </cell>
          <cell r="G153">
            <v>-12</v>
          </cell>
          <cell r="H153">
            <v>0</v>
          </cell>
        </row>
        <row r="154">
          <cell r="B154">
            <v>43181</v>
          </cell>
          <cell r="C154">
            <v>-14.230000000000004</v>
          </cell>
          <cell r="D154">
            <v>39.861140422038638</v>
          </cell>
          <cell r="E154">
            <v>-19</v>
          </cell>
          <cell r="F154">
            <v>-14</v>
          </cell>
          <cell r="G154">
            <v>-12</v>
          </cell>
          <cell r="H154">
            <v>0</v>
          </cell>
        </row>
        <row r="155">
          <cell r="B155">
            <v>43188</v>
          </cell>
          <cell r="C155">
            <v>-13.810000000000002</v>
          </cell>
          <cell r="D155">
            <v>39.773055286503265</v>
          </cell>
          <cell r="E155">
            <v>-19</v>
          </cell>
          <cell r="F155">
            <v>-14</v>
          </cell>
          <cell r="G155">
            <v>-12</v>
          </cell>
          <cell r="H155">
            <v>0</v>
          </cell>
        </row>
        <row r="156">
          <cell r="B156">
            <v>43196</v>
          </cell>
          <cell r="C156">
            <v>-13.25</v>
          </cell>
          <cell r="D156">
            <v>38.472172731479908</v>
          </cell>
          <cell r="E156">
            <v>-19</v>
          </cell>
          <cell r="F156">
            <v>-14</v>
          </cell>
          <cell r="G156">
            <v>-12</v>
          </cell>
          <cell r="H156">
            <v>0</v>
          </cell>
        </row>
        <row r="157">
          <cell r="B157">
            <v>43203</v>
          </cell>
          <cell r="C157">
            <v>-13.689999999999998</v>
          </cell>
          <cell r="D157">
            <v>40.8590732653266</v>
          </cell>
          <cell r="E157">
            <v>-19</v>
          </cell>
          <cell r="F157">
            <v>-14</v>
          </cell>
          <cell r="G157">
            <v>-12</v>
          </cell>
          <cell r="H157">
            <v>0</v>
          </cell>
        </row>
        <row r="158">
          <cell r="B158">
            <v>43208</v>
          </cell>
          <cell r="C158">
            <v>-15.11</v>
          </cell>
          <cell r="E158">
            <v>-19</v>
          </cell>
          <cell r="F158">
            <v>-14</v>
          </cell>
          <cell r="G158">
            <v>-12</v>
          </cell>
          <cell r="H158">
            <v>0</v>
          </cell>
        </row>
        <row r="159">
          <cell r="B159">
            <v>43217</v>
          </cell>
          <cell r="C159">
            <v>-13.219999999999999</v>
          </cell>
          <cell r="E159">
            <v>-19</v>
          </cell>
          <cell r="F159">
            <v>-14</v>
          </cell>
          <cell r="G159">
            <v>-12</v>
          </cell>
          <cell r="H159">
            <v>0</v>
          </cell>
        </row>
        <row r="160">
          <cell r="B160">
            <v>43224</v>
          </cell>
          <cell r="C160">
            <v>-14.700000000000003</v>
          </cell>
          <cell r="D160">
            <v>41.23400104835018</v>
          </cell>
          <cell r="E160">
            <v>-19</v>
          </cell>
          <cell r="F160">
            <v>-14</v>
          </cell>
          <cell r="G160">
            <v>-12</v>
          </cell>
          <cell r="H160">
            <v>0</v>
          </cell>
        </row>
        <row r="161">
          <cell r="B161">
            <v>43231</v>
          </cell>
          <cell r="C161">
            <v>-14.209999999999994</v>
          </cell>
          <cell r="D161">
            <v>40.863951683163123</v>
          </cell>
          <cell r="E161">
            <v>-19</v>
          </cell>
          <cell r="F161">
            <v>-14</v>
          </cell>
          <cell r="G161">
            <v>-12</v>
          </cell>
          <cell r="H161">
            <v>0</v>
          </cell>
        </row>
        <row r="162">
          <cell r="B162">
            <v>43236</v>
          </cell>
          <cell r="C162">
            <v>-14.25</v>
          </cell>
          <cell r="E162">
            <v>-19</v>
          </cell>
          <cell r="F162">
            <v>-14</v>
          </cell>
          <cell r="G162">
            <v>-12</v>
          </cell>
          <cell r="H162">
            <v>0</v>
          </cell>
        </row>
        <row r="163">
          <cell r="B163">
            <v>43245</v>
          </cell>
          <cell r="C163">
            <v>-14.420000000000002</v>
          </cell>
          <cell r="D163">
            <v>40.327095355830792</v>
          </cell>
          <cell r="E163">
            <v>-19</v>
          </cell>
          <cell r="F163">
            <v>-14</v>
          </cell>
          <cell r="G163">
            <v>-12</v>
          </cell>
          <cell r="H163">
            <v>0</v>
          </cell>
        </row>
        <row r="164">
          <cell r="B164">
            <v>43252</v>
          </cell>
          <cell r="C164">
            <v>-13.689999999999998</v>
          </cell>
          <cell r="D164">
            <v>40.973130523114925</v>
          </cell>
          <cell r="E164">
            <v>-19</v>
          </cell>
          <cell r="F164">
            <v>-14</v>
          </cell>
          <cell r="G164">
            <v>-12</v>
          </cell>
          <cell r="H164">
            <v>0</v>
          </cell>
        </row>
        <row r="165">
          <cell r="B165">
            <v>43259</v>
          </cell>
          <cell r="C165">
            <v>-12.789999999999992</v>
          </cell>
          <cell r="D165">
            <v>30.641324458754838</v>
          </cell>
          <cell r="E165">
            <v>-19</v>
          </cell>
          <cell r="F165">
            <v>-14</v>
          </cell>
          <cell r="G165">
            <v>-12</v>
          </cell>
          <cell r="H165">
            <v>0</v>
          </cell>
        </row>
        <row r="166">
          <cell r="B166">
            <v>43265</v>
          </cell>
          <cell r="C166">
            <v>-13.810000000000002</v>
          </cell>
          <cell r="D166">
            <v>41.69472102234252</v>
          </cell>
          <cell r="E166">
            <v>-19</v>
          </cell>
          <cell r="F166">
            <v>-14</v>
          </cell>
          <cell r="G166">
            <v>-12</v>
          </cell>
          <cell r="H166">
            <v>0</v>
          </cell>
        </row>
        <row r="167">
          <cell r="B167">
            <v>43273</v>
          </cell>
          <cell r="C167">
            <v>-13.019999999999996</v>
          </cell>
          <cell r="D167">
            <v>41.404131281462575</v>
          </cell>
          <cell r="E167">
            <v>-19</v>
          </cell>
          <cell r="F167">
            <v>-14</v>
          </cell>
          <cell r="G167">
            <v>-12</v>
          </cell>
          <cell r="H167">
            <v>0</v>
          </cell>
        </row>
        <row r="168">
          <cell r="B168">
            <v>43280</v>
          </cell>
          <cell r="C168">
            <v>-14.579999999999998</v>
          </cell>
          <cell r="D168">
            <v>41.390304638227555</v>
          </cell>
          <cell r="E168">
            <v>-19</v>
          </cell>
          <cell r="F168">
            <v>-14</v>
          </cell>
          <cell r="G168">
            <v>-12</v>
          </cell>
          <cell r="H168">
            <v>0</v>
          </cell>
        </row>
        <row r="169">
          <cell r="B169">
            <v>43287</v>
          </cell>
          <cell r="C169">
            <v>-14.179999999999993</v>
          </cell>
          <cell r="D169">
            <v>41.180423093262291</v>
          </cell>
          <cell r="E169">
            <v>-19</v>
          </cell>
          <cell r="F169">
            <v>-14</v>
          </cell>
          <cell r="G169">
            <v>-12</v>
          </cell>
          <cell r="H169">
            <v>0</v>
          </cell>
        </row>
        <row r="170">
          <cell r="B170">
            <v>43300</v>
          </cell>
          <cell r="C170">
            <v>-12.939999999999998</v>
          </cell>
          <cell r="D170">
            <v>37.968243791231721</v>
          </cell>
          <cell r="E170">
            <v>-19</v>
          </cell>
          <cell r="F170">
            <v>-14</v>
          </cell>
          <cell r="G170">
            <v>-12</v>
          </cell>
          <cell r="H170">
            <v>0</v>
          </cell>
        </row>
        <row r="171">
          <cell r="B171">
            <v>43308</v>
          </cell>
          <cell r="C171">
            <v>-14.060000000000002</v>
          </cell>
          <cell r="D171">
            <v>42.248060877150216</v>
          </cell>
          <cell r="E171">
            <v>-19</v>
          </cell>
          <cell r="F171">
            <v>-14</v>
          </cell>
          <cell r="G171">
            <v>-12</v>
          </cell>
          <cell r="H171">
            <v>0</v>
          </cell>
        </row>
        <row r="172">
          <cell r="B172">
            <v>43315</v>
          </cell>
          <cell r="C172">
            <v>-14.280000000000001</v>
          </cell>
          <cell r="D172">
            <v>41.144487908086695</v>
          </cell>
          <cell r="E172">
            <v>-19</v>
          </cell>
          <cell r="F172">
            <v>-14</v>
          </cell>
          <cell r="G172">
            <v>-12</v>
          </cell>
          <cell r="H172">
            <v>0</v>
          </cell>
        </row>
        <row r="173">
          <cell r="B173">
            <v>43321</v>
          </cell>
          <cell r="C173">
            <v>-13.230000000000004</v>
          </cell>
          <cell r="D173">
            <v>41.206980210365153</v>
          </cell>
          <cell r="E173">
            <v>-19</v>
          </cell>
          <cell r="F173">
            <v>-14</v>
          </cell>
          <cell r="G173">
            <v>-12</v>
          </cell>
          <cell r="H173">
            <v>0</v>
          </cell>
        </row>
        <row r="174">
          <cell r="B174">
            <v>43328</v>
          </cell>
          <cell r="C174">
            <v>-14.039999999999992</v>
          </cell>
          <cell r="D174">
            <v>41.425866714330162</v>
          </cell>
          <cell r="E174">
            <v>-19</v>
          </cell>
          <cell r="F174">
            <v>-14</v>
          </cell>
          <cell r="G174">
            <v>-12</v>
          </cell>
          <cell r="H174">
            <v>0</v>
          </cell>
        </row>
        <row r="175">
          <cell r="B175">
            <v>43336</v>
          </cell>
          <cell r="C175">
            <v>-13.629999999999995</v>
          </cell>
          <cell r="D175">
            <v>41.551093671489028</v>
          </cell>
          <cell r="E175">
            <v>-19</v>
          </cell>
          <cell r="F175">
            <v>-14</v>
          </cell>
          <cell r="G175">
            <v>-12</v>
          </cell>
          <cell r="H175">
            <v>0</v>
          </cell>
        </row>
        <row r="176">
          <cell r="B176">
            <v>43342</v>
          </cell>
          <cell r="C176">
            <v>-14.569999999999993</v>
          </cell>
          <cell r="D176">
            <v>41.275529982289584</v>
          </cell>
          <cell r="E176">
            <v>-19</v>
          </cell>
          <cell r="F176">
            <v>-14</v>
          </cell>
          <cell r="G176">
            <v>-12</v>
          </cell>
          <cell r="H176">
            <v>0</v>
          </cell>
        </row>
        <row r="177">
          <cell r="B177">
            <v>43350</v>
          </cell>
          <cell r="C177">
            <v>-14.289999999999992</v>
          </cell>
          <cell r="D177">
            <v>43.84586124620013</v>
          </cell>
          <cell r="E177">
            <v>-19</v>
          </cell>
          <cell r="F177">
            <v>-14</v>
          </cell>
          <cell r="G177">
            <v>-12</v>
          </cell>
          <cell r="H177">
            <v>0</v>
          </cell>
        </row>
        <row r="178">
          <cell r="B178">
            <v>43357</v>
          </cell>
          <cell r="C178">
            <v>-12.689999999999998</v>
          </cell>
          <cell r="D178">
            <v>39.336816378911742</v>
          </cell>
          <cell r="E178">
            <v>-19</v>
          </cell>
          <cell r="F178">
            <v>-14</v>
          </cell>
          <cell r="G178">
            <v>-12</v>
          </cell>
          <cell r="H178">
            <v>0</v>
          </cell>
        </row>
        <row r="179">
          <cell r="B179">
            <v>43363</v>
          </cell>
          <cell r="C179">
            <v>-13.219999999999999</v>
          </cell>
          <cell r="D179">
            <v>40.109066916490171</v>
          </cell>
          <cell r="E179">
            <v>-19</v>
          </cell>
          <cell r="F179">
            <v>-14</v>
          </cell>
          <cell r="G179">
            <v>-12</v>
          </cell>
          <cell r="H179">
            <v>0</v>
          </cell>
        </row>
        <row r="180">
          <cell r="B180">
            <v>43370</v>
          </cell>
          <cell r="C180">
            <v>-12.849999999999994</v>
          </cell>
          <cell r="D180">
            <v>41.880498997384258</v>
          </cell>
          <cell r="E180">
            <v>-19</v>
          </cell>
          <cell r="F180">
            <v>-14</v>
          </cell>
          <cell r="G180">
            <v>-12</v>
          </cell>
          <cell r="H180">
            <v>0</v>
          </cell>
        </row>
        <row r="181">
          <cell r="B181">
            <v>43377</v>
          </cell>
          <cell r="C181">
            <v>-13.590000000000003</v>
          </cell>
          <cell r="D181">
            <v>41.456354965788925</v>
          </cell>
          <cell r="E181">
            <v>-19</v>
          </cell>
          <cell r="F181">
            <v>-14</v>
          </cell>
          <cell r="G181">
            <v>-12</v>
          </cell>
          <cell r="H181">
            <v>0</v>
          </cell>
        </row>
        <row r="182">
          <cell r="B182">
            <v>43384</v>
          </cell>
          <cell r="C182">
            <v>-14.469999999999999</v>
          </cell>
          <cell r="D182">
            <v>41.265124389367337</v>
          </cell>
          <cell r="E182">
            <v>-19</v>
          </cell>
          <cell r="F182">
            <v>-14</v>
          </cell>
          <cell r="G182">
            <v>-12</v>
          </cell>
          <cell r="H182">
            <v>0</v>
          </cell>
        </row>
        <row r="183">
          <cell r="B183">
            <v>43391</v>
          </cell>
          <cell r="C183">
            <v>-13.149999999999991</v>
          </cell>
          <cell r="D183">
            <v>41.666052243953672</v>
          </cell>
          <cell r="E183">
            <v>-19</v>
          </cell>
          <cell r="F183">
            <v>-14</v>
          </cell>
          <cell r="G183">
            <v>-12</v>
          </cell>
          <cell r="H183">
            <v>0</v>
          </cell>
        </row>
        <row r="184">
          <cell r="B184">
            <v>43398</v>
          </cell>
          <cell r="C184">
            <v>-14.569999999999993</v>
          </cell>
          <cell r="D184">
            <v>40.341267998330679</v>
          </cell>
          <cell r="E184">
            <v>-19</v>
          </cell>
          <cell r="F184">
            <v>-14</v>
          </cell>
          <cell r="G184">
            <v>-12</v>
          </cell>
          <cell r="H184">
            <v>0</v>
          </cell>
        </row>
        <row r="185">
          <cell r="B185">
            <v>43404</v>
          </cell>
          <cell r="C185">
            <v>-13.780000000000001</v>
          </cell>
          <cell r="D185">
            <v>41.941461084487727</v>
          </cell>
          <cell r="E185">
            <v>-19</v>
          </cell>
          <cell r="F185">
            <v>-14</v>
          </cell>
          <cell r="G185">
            <v>-12</v>
          </cell>
          <cell r="H185">
            <v>0</v>
          </cell>
        </row>
        <row r="186">
          <cell r="B186">
            <v>43412</v>
          </cell>
          <cell r="C186">
            <v>-13.969999999999999</v>
          </cell>
          <cell r="D186">
            <v>41.152996044066754</v>
          </cell>
          <cell r="E186">
            <v>-19</v>
          </cell>
          <cell r="F186">
            <v>-14</v>
          </cell>
          <cell r="G186">
            <v>-12</v>
          </cell>
          <cell r="H186">
            <v>0</v>
          </cell>
        </row>
        <row r="187">
          <cell r="B187">
            <v>43420</v>
          </cell>
          <cell r="C187">
            <v>-13.730000000000004</v>
          </cell>
          <cell r="D187">
            <v>41.267959096781134</v>
          </cell>
          <cell r="E187">
            <v>-19</v>
          </cell>
          <cell r="F187">
            <v>-14</v>
          </cell>
          <cell r="G187">
            <v>-12</v>
          </cell>
          <cell r="H187">
            <v>0</v>
          </cell>
        </row>
        <row r="188">
          <cell r="B188">
            <v>43425</v>
          </cell>
          <cell r="C188">
            <v>-14.459999999999994</v>
          </cell>
          <cell r="D188">
            <v>41.029715331522091</v>
          </cell>
          <cell r="E188">
            <v>-19</v>
          </cell>
          <cell r="F188">
            <v>-14</v>
          </cell>
          <cell r="G188">
            <v>-12</v>
          </cell>
          <cell r="H188">
            <v>0</v>
          </cell>
        </row>
        <row r="189">
          <cell r="B189">
            <v>43433</v>
          </cell>
          <cell r="C189">
            <v>-15.25</v>
          </cell>
          <cell r="D189">
            <v>31.381317762867692</v>
          </cell>
          <cell r="E189">
            <v>-19</v>
          </cell>
          <cell r="F189">
            <v>-14</v>
          </cell>
          <cell r="G189">
            <v>-12</v>
          </cell>
          <cell r="H189">
            <v>0</v>
          </cell>
        </row>
        <row r="190">
          <cell r="B190">
            <v>43440</v>
          </cell>
          <cell r="C190">
            <v>-15.560000000000002</v>
          </cell>
          <cell r="E190">
            <v>-19</v>
          </cell>
          <cell r="F190">
            <v>-14</v>
          </cell>
          <cell r="G190">
            <v>-12</v>
          </cell>
          <cell r="H190">
            <v>0</v>
          </cell>
        </row>
        <row r="191">
          <cell r="B191">
            <v>43447</v>
          </cell>
          <cell r="C191">
            <v>-16.039999999999992</v>
          </cell>
          <cell r="E191">
            <v>-19</v>
          </cell>
          <cell r="F191">
            <v>-14</v>
          </cell>
          <cell r="G191">
            <v>-12</v>
          </cell>
          <cell r="H191">
            <v>0</v>
          </cell>
        </row>
        <row r="192">
          <cell r="B192">
            <v>43455</v>
          </cell>
          <cell r="C192">
            <v>-15.069999999999993</v>
          </cell>
          <cell r="E192">
            <v>-19</v>
          </cell>
          <cell r="F192">
            <v>-14</v>
          </cell>
          <cell r="G192">
            <v>-12</v>
          </cell>
          <cell r="H192">
            <v>0</v>
          </cell>
        </row>
        <row r="193">
          <cell r="B193">
            <v>43461</v>
          </cell>
          <cell r="C193">
            <v>-16.649999999999991</v>
          </cell>
          <cell r="E193">
            <v>-19</v>
          </cell>
          <cell r="F193">
            <v>-14</v>
          </cell>
          <cell r="G193">
            <v>-12</v>
          </cell>
          <cell r="H193">
            <v>0</v>
          </cell>
        </row>
        <row r="194">
          <cell r="B194">
            <v>43468</v>
          </cell>
          <cell r="C194">
            <v>-16.689999999999998</v>
          </cell>
          <cell r="E194">
            <v>-19</v>
          </cell>
          <cell r="F194">
            <v>-14</v>
          </cell>
          <cell r="G194">
            <v>-12</v>
          </cell>
          <cell r="H194">
            <v>0</v>
          </cell>
        </row>
        <row r="195">
          <cell r="B195">
            <v>43476</v>
          </cell>
          <cell r="C195">
            <v>-16.459999999999994</v>
          </cell>
          <cell r="E195">
            <v>-19</v>
          </cell>
          <cell r="F195">
            <v>-14</v>
          </cell>
          <cell r="G195">
            <v>-12</v>
          </cell>
          <cell r="H195">
            <v>0</v>
          </cell>
        </row>
        <row r="196">
          <cell r="B196">
            <v>43482</v>
          </cell>
          <cell r="C196">
            <v>-15.230000000000004</v>
          </cell>
          <cell r="D196">
            <v>45.092638813668103</v>
          </cell>
          <cell r="E196">
            <v>-19</v>
          </cell>
          <cell r="F196">
            <v>-14</v>
          </cell>
          <cell r="G196">
            <v>-12</v>
          </cell>
          <cell r="H196">
            <v>0</v>
          </cell>
        </row>
        <row r="197">
          <cell r="B197">
            <v>43489</v>
          </cell>
          <cell r="C197">
            <v>-16.920000000000002</v>
          </cell>
          <cell r="D197">
            <v>46.416951838303468</v>
          </cell>
          <cell r="E197">
            <v>-19</v>
          </cell>
          <cell r="F197">
            <v>-14</v>
          </cell>
          <cell r="G197">
            <v>-12</v>
          </cell>
          <cell r="H197">
            <v>0</v>
          </cell>
        </row>
        <row r="198">
          <cell r="B198">
            <v>43496</v>
          </cell>
          <cell r="C198">
            <v>-16.659999999999997</v>
          </cell>
          <cell r="D198">
            <v>45.500279106384497</v>
          </cell>
          <cell r="E198">
            <v>-19</v>
          </cell>
          <cell r="F198">
            <v>-14</v>
          </cell>
          <cell r="G198">
            <v>-12</v>
          </cell>
          <cell r="H198">
            <v>0</v>
          </cell>
        </row>
        <row r="199">
          <cell r="B199">
            <v>43503</v>
          </cell>
          <cell r="C199">
            <v>-16.829999999999998</v>
          </cell>
          <cell r="D199">
            <v>44.014226884879889</v>
          </cell>
          <cell r="E199">
            <v>-19</v>
          </cell>
          <cell r="F199">
            <v>-14</v>
          </cell>
          <cell r="G199">
            <v>-12</v>
          </cell>
          <cell r="H199">
            <v>0</v>
          </cell>
        </row>
        <row r="200">
          <cell r="B200">
            <v>43510</v>
          </cell>
          <cell r="C200">
            <v>-15.909999999999997</v>
          </cell>
          <cell r="D200">
            <v>46.10404882481037</v>
          </cell>
          <cell r="E200">
            <v>-19</v>
          </cell>
          <cell r="F200">
            <v>-14</v>
          </cell>
          <cell r="G200">
            <v>-12</v>
          </cell>
          <cell r="H200">
            <v>0</v>
          </cell>
        </row>
        <row r="201">
          <cell r="B201">
            <v>43517</v>
          </cell>
          <cell r="C201">
            <v>-17.149999999999991</v>
          </cell>
          <cell r="D201">
            <v>44.20995178750114</v>
          </cell>
          <cell r="E201">
            <v>-19</v>
          </cell>
          <cell r="F201">
            <v>-14</v>
          </cell>
          <cell r="G201">
            <v>-12</v>
          </cell>
          <cell r="H201">
            <v>0</v>
          </cell>
        </row>
        <row r="202">
          <cell r="B202">
            <v>43524</v>
          </cell>
          <cell r="C202">
            <v>-15.689999999999998</v>
          </cell>
          <cell r="D202">
            <v>45.798215276888264</v>
          </cell>
          <cell r="E202">
            <v>-19</v>
          </cell>
          <cell r="F202">
            <v>-14</v>
          </cell>
          <cell r="G202">
            <v>-12</v>
          </cell>
          <cell r="H202">
            <v>0</v>
          </cell>
        </row>
        <row r="203">
          <cell r="B203">
            <v>43531</v>
          </cell>
          <cell r="C203">
            <v>-17.039999999999992</v>
          </cell>
          <cell r="D203">
            <v>44.463129300099439</v>
          </cell>
          <cell r="E203">
            <v>-19</v>
          </cell>
          <cell r="F203">
            <v>-14</v>
          </cell>
          <cell r="G203">
            <v>-12</v>
          </cell>
          <cell r="H203">
            <v>0</v>
          </cell>
        </row>
        <row r="204">
          <cell r="B204">
            <v>43538</v>
          </cell>
          <cell r="C204">
            <v>-15.849999999999994</v>
          </cell>
          <cell r="D204">
            <v>45.456633238919082</v>
          </cell>
          <cell r="E204">
            <v>-19</v>
          </cell>
          <cell r="F204">
            <v>-14</v>
          </cell>
          <cell r="G204">
            <v>-12</v>
          </cell>
          <cell r="H204">
            <v>0</v>
          </cell>
        </row>
        <row r="205">
          <cell r="B205">
            <v>43545</v>
          </cell>
          <cell r="C205">
            <v>-16.810000000000002</v>
          </cell>
          <cell r="D205">
            <v>44.551514645533771</v>
          </cell>
          <cell r="E205">
            <v>-19</v>
          </cell>
          <cell r="F205">
            <v>-14</v>
          </cell>
          <cell r="G205">
            <v>-12</v>
          </cell>
          <cell r="H205">
            <v>0</v>
          </cell>
        </row>
        <row r="206">
          <cell r="B206">
            <v>43553</v>
          </cell>
          <cell r="C206">
            <v>-16.590000000000003</v>
          </cell>
          <cell r="D206">
            <v>44.721473822180151</v>
          </cell>
          <cell r="E206">
            <v>-19</v>
          </cell>
          <cell r="F206">
            <v>-14</v>
          </cell>
          <cell r="G206">
            <v>-12</v>
          </cell>
          <cell r="H206">
            <v>0</v>
          </cell>
        </row>
        <row r="207">
          <cell r="B207">
            <v>43559</v>
          </cell>
          <cell r="C207">
            <v>-15.769999999999996</v>
          </cell>
          <cell r="D207">
            <v>44.454680058330567</v>
          </cell>
          <cell r="E207">
            <v>-19</v>
          </cell>
          <cell r="F207">
            <v>-14</v>
          </cell>
          <cell r="G207">
            <v>-12</v>
          </cell>
          <cell r="H207">
            <v>0</v>
          </cell>
        </row>
        <row r="208">
          <cell r="B208">
            <v>43566</v>
          </cell>
          <cell r="C208">
            <v>-14.980000000000004</v>
          </cell>
          <cell r="D208">
            <v>46.95471254665086</v>
          </cell>
          <cell r="E208">
            <v>-19</v>
          </cell>
          <cell r="F208">
            <v>-14</v>
          </cell>
          <cell r="G208">
            <v>-12</v>
          </cell>
          <cell r="H208">
            <v>0</v>
          </cell>
        </row>
        <row r="209">
          <cell r="B209">
            <v>43573</v>
          </cell>
          <cell r="C209">
            <v>-15.189999999999998</v>
          </cell>
          <cell r="D209">
            <v>44.100405337630626</v>
          </cell>
          <cell r="E209">
            <v>-19</v>
          </cell>
          <cell r="F209">
            <v>-14</v>
          </cell>
          <cell r="G209">
            <v>-12</v>
          </cell>
          <cell r="H209">
            <v>0</v>
          </cell>
        </row>
        <row r="210">
          <cell r="B210">
            <v>43580</v>
          </cell>
          <cell r="C210">
            <v>-15.079999999999998</v>
          </cell>
          <cell r="D210">
            <v>46.514037598065819</v>
          </cell>
          <cell r="E210">
            <v>-19</v>
          </cell>
          <cell r="F210">
            <v>-14</v>
          </cell>
          <cell r="G210">
            <v>-12</v>
          </cell>
          <cell r="H210">
            <v>0</v>
          </cell>
        </row>
        <row r="211">
          <cell r="B211">
            <v>43587</v>
          </cell>
          <cell r="C211">
            <v>-15.079999999999998</v>
          </cell>
          <cell r="D211">
            <v>39.099400242778323</v>
          </cell>
          <cell r="E211">
            <v>-19</v>
          </cell>
          <cell r="F211">
            <v>-14</v>
          </cell>
          <cell r="G211">
            <v>-12</v>
          </cell>
          <cell r="H211">
            <v>0</v>
          </cell>
        </row>
        <row r="212">
          <cell r="B212">
            <v>43594</v>
          </cell>
          <cell r="C212">
            <v>-14.209999999999994</v>
          </cell>
          <cell r="D212">
            <v>39.380347836369936</v>
          </cell>
          <cell r="E212">
            <v>-19</v>
          </cell>
          <cell r="F212">
            <v>-14</v>
          </cell>
          <cell r="G212">
            <v>-12</v>
          </cell>
          <cell r="H212">
            <v>0</v>
          </cell>
        </row>
        <row r="213">
          <cell r="B213">
            <v>43601</v>
          </cell>
          <cell r="C213">
            <v>-14.579999999999998</v>
          </cell>
          <cell r="D213">
            <v>38.296460733511097</v>
          </cell>
          <cell r="E213">
            <v>-19</v>
          </cell>
          <cell r="F213">
            <v>-14</v>
          </cell>
          <cell r="G213">
            <v>-12</v>
          </cell>
          <cell r="H213">
            <v>0</v>
          </cell>
        </row>
        <row r="214">
          <cell r="B214">
            <v>43609</v>
          </cell>
          <cell r="C214">
            <v>-15.519999999999996</v>
          </cell>
          <cell r="D214">
            <v>36.572104995113627</v>
          </cell>
          <cell r="E214">
            <v>-19</v>
          </cell>
          <cell r="F214">
            <v>-14</v>
          </cell>
          <cell r="G214">
            <v>-12</v>
          </cell>
          <cell r="H214">
            <v>0</v>
          </cell>
        </row>
        <row r="215">
          <cell r="B215">
            <v>43615</v>
          </cell>
          <cell r="C215">
            <v>-14.370000000000005</v>
          </cell>
          <cell r="D215">
            <v>42.179587358647318</v>
          </cell>
          <cell r="E215">
            <v>-19</v>
          </cell>
          <cell r="F215">
            <v>-14</v>
          </cell>
          <cell r="G215">
            <v>-12</v>
          </cell>
          <cell r="H215">
            <v>0</v>
          </cell>
        </row>
        <row r="216">
          <cell r="B216">
            <v>43622</v>
          </cell>
          <cell r="C216">
            <v>-15.709999999999994</v>
          </cell>
          <cell r="D216">
            <v>41.744939151650804</v>
          </cell>
          <cell r="E216">
            <v>-19</v>
          </cell>
          <cell r="F216">
            <v>-14</v>
          </cell>
          <cell r="G216">
            <v>-12</v>
          </cell>
          <cell r="H216">
            <v>0</v>
          </cell>
        </row>
        <row r="217">
          <cell r="B217">
            <v>43629</v>
          </cell>
          <cell r="C217">
            <v>-14.049999999999997</v>
          </cell>
          <cell r="D217">
            <v>38.441573422540088</v>
          </cell>
          <cell r="E217">
            <v>-19</v>
          </cell>
          <cell r="F217">
            <v>-14</v>
          </cell>
          <cell r="G217">
            <v>-12</v>
          </cell>
          <cell r="H217">
            <v>0</v>
          </cell>
        </row>
        <row r="218">
          <cell r="B218">
            <v>43636</v>
          </cell>
          <cell r="C218">
            <v>-15.579999999999998</v>
          </cell>
          <cell r="D218">
            <v>36.452916373858045</v>
          </cell>
          <cell r="E218">
            <v>-19</v>
          </cell>
          <cell r="F218">
            <v>-14</v>
          </cell>
          <cell r="G218">
            <v>-12</v>
          </cell>
          <cell r="H218">
            <v>0</v>
          </cell>
        </row>
        <row r="219">
          <cell r="B219">
            <v>43643</v>
          </cell>
          <cell r="C219">
            <v>-14.219999999999999</v>
          </cell>
          <cell r="D219">
            <v>43.602342821931558</v>
          </cell>
          <cell r="E219">
            <v>-19</v>
          </cell>
          <cell r="F219">
            <v>-14</v>
          </cell>
          <cell r="G219">
            <v>-12</v>
          </cell>
          <cell r="H219">
            <v>0</v>
          </cell>
        </row>
        <row r="220">
          <cell r="B220">
            <v>43649</v>
          </cell>
          <cell r="C220">
            <v>-15.780000000000001</v>
          </cell>
          <cell r="D220">
            <v>40.624801423397088</v>
          </cell>
          <cell r="E220">
            <v>-19</v>
          </cell>
          <cell r="F220">
            <v>-14</v>
          </cell>
          <cell r="G220">
            <v>-12</v>
          </cell>
          <cell r="H220">
            <v>0</v>
          </cell>
        </row>
        <row r="221">
          <cell r="B221">
            <v>43656</v>
          </cell>
          <cell r="C221">
            <v>-13.870000000000005</v>
          </cell>
          <cell r="D221">
            <v>42.939265272067118</v>
          </cell>
          <cell r="E221">
            <v>-19</v>
          </cell>
          <cell r="F221">
            <v>-14</v>
          </cell>
          <cell r="G221">
            <v>-12</v>
          </cell>
          <cell r="H221">
            <v>0</v>
          </cell>
        </row>
        <row r="222">
          <cell r="B222">
            <v>43664</v>
          </cell>
          <cell r="C222">
            <v>-15.879999999999995</v>
          </cell>
          <cell r="D222">
            <v>42.641735116552418</v>
          </cell>
          <cell r="E222">
            <v>-19</v>
          </cell>
          <cell r="F222">
            <v>-14</v>
          </cell>
          <cell r="G222">
            <v>-12</v>
          </cell>
          <cell r="H222">
            <v>0</v>
          </cell>
        </row>
        <row r="223">
          <cell r="B223">
            <v>43669</v>
          </cell>
          <cell r="C223">
            <v>-15.149999999999991</v>
          </cell>
          <cell r="D223">
            <v>38.645357920573431</v>
          </cell>
          <cell r="E223">
            <v>-19</v>
          </cell>
          <cell r="F223">
            <v>-14</v>
          </cell>
          <cell r="G223">
            <v>-12</v>
          </cell>
          <cell r="H223">
            <v>0</v>
          </cell>
        </row>
        <row r="224">
          <cell r="B224">
            <v>43679</v>
          </cell>
          <cell r="C224">
            <v>-15.399999999999991</v>
          </cell>
          <cell r="D224">
            <v>40.269282918771054</v>
          </cell>
          <cell r="E224">
            <v>-19</v>
          </cell>
          <cell r="F224">
            <v>-14</v>
          </cell>
          <cell r="G224">
            <v>-12</v>
          </cell>
          <cell r="H224">
            <v>0</v>
          </cell>
        </row>
        <row r="225">
          <cell r="B225">
            <v>43684</v>
          </cell>
          <cell r="C225">
            <v>-14.310000000000002</v>
          </cell>
          <cell r="D225">
            <v>37.951374529308062</v>
          </cell>
          <cell r="E225">
            <v>-19</v>
          </cell>
          <cell r="F225">
            <v>-14</v>
          </cell>
          <cell r="G225">
            <v>-12</v>
          </cell>
          <cell r="H225">
            <v>0</v>
          </cell>
        </row>
        <row r="226">
          <cell r="B226">
            <v>43691</v>
          </cell>
          <cell r="C226">
            <v>-15.039999999999992</v>
          </cell>
          <cell r="D226">
            <v>42.119272494770271</v>
          </cell>
          <cell r="E226">
            <v>-19</v>
          </cell>
          <cell r="F226">
            <v>-14</v>
          </cell>
          <cell r="G226">
            <v>-12</v>
          </cell>
          <cell r="H226">
            <v>0</v>
          </cell>
        </row>
        <row r="227">
          <cell r="B227">
            <v>43697</v>
          </cell>
          <cell r="C227">
            <v>-14.709999999999994</v>
          </cell>
          <cell r="D227">
            <v>40.05557905373982</v>
          </cell>
          <cell r="E227">
            <v>-19</v>
          </cell>
          <cell r="F227">
            <v>-14</v>
          </cell>
          <cell r="G227">
            <v>-12</v>
          </cell>
          <cell r="H227">
            <v>0</v>
          </cell>
        </row>
        <row r="228">
          <cell r="B228">
            <v>43706</v>
          </cell>
          <cell r="C228">
            <v>-15.569999999999993</v>
          </cell>
          <cell r="D228">
            <v>39.778967114148401</v>
          </cell>
          <cell r="E228">
            <v>-19</v>
          </cell>
          <cell r="F228">
            <v>-14</v>
          </cell>
          <cell r="G228">
            <v>-12</v>
          </cell>
          <cell r="H228">
            <v>0</v>
          </cell>
        </row>
        <row r="229">
          <cell r="B229">
            <v>43713</v>
          </cell>
          <cell r="C229">
            <v>-13.769999999999996</v>
          </cell>
          <cell r="D229">
            <v>40.515270797745487</v>
          </cell>
          <cell r="E229">
            <v>-19</v>
          </cell>
          <cell r="F229">
            <v>-14</v>
          </cell>
          <cell r="G229">
            <v>-12</v>
          </cell>
          <cell r="H229">
            <v>0</v>
          </cell>
        </row>
        <row r="230">
          <cell r="B230">
            <v>43720</v>
          </cell>
          <cell r="C230">
            <v>-16.099999999999994</v>
          </cell>
          <cell r="D230">
            <v>46.857967138825124</v>
          </cell>
          <cell r="E230">
            <v>-19</v>
          </cell>
          <cell r="F230">
            <v>-14</v>
          </cell>
          <cell r="G230">
            <v>-12</v>
          </cell>
          <cell r="H230">
            <v>0</v>
          </cell>
        </row>
        <row r="231">
          <cell r="B231">
            <v>43727</v>
          </cell>
          <cell r="C231">
            <v>-12.39</v>
          </cell>
          <cell r="D231">
            <v>21.826725403817914</v>
          </cell>
          <cell r="E231">
            <v>-19</v>
          </cell>
          <cell r="F231">
            <v>-14</v>
          </cell>
          <cell r="G231">
            <v>-12</v>
          </cell>
          <cell r="H231">
            <v>0</v>
          </cell>
        </row>
        <row r="232">
          <cell r="B232">
            <v>43732</v>
          </cell>
          <cell r="C232">
            <v>-13.689999999999998</v>
          </cell>
          <cell r="D232">
            <v>40.783097323197062</v>
          </cell>
          <cell r="E232">
            <v>-19</v>
          </cell>
          <cell r="F232">
            <v>-14</v>
          </cell>
          <cell r="G232">
            <v>-12</v>
          </cell>
          <cell r="H232">
            <v>0</v>
          </cell>
        </row>
        <row r="233">
          <cell r="B233">
            <v>43741</v>
          </cell>
          <cell r="C233">
            <v>-13.289999999999992</v>
          </cell>
          <cell r="D233">
            <v>41.369422967083096</v>
          </cell>
          <cell r="E233">
            <v>-19</v>
          </cell>
          <cell r="F233">
            <v>-14</v>
          </cell>
          <cell r="G233">
            <v>-12</v>
          </cell>
          <cell r="H233">
            <v>0</v>
          </cell>
        </row>
        <row r="234">
          <cell r="B234">
            <v>43748</v>
          </cell>
          <cell r="C234">
            <v>-14.649999999999991</v>
          </cell>
          <cell r="D234">
            <v>41.270944520292907</v>
          </cell>
          <cell r="E234">
            <v>-19</v>
          </cell>
          <cell r="F234">
            <v>-14</v>
          </cell>
          <cell r="G234">
            <v>-12</v>
          </cell>
          <cell r="H234">
            <v>0</v>
          </cell>
        </row>
        <row r="235">
          <cell r="B235">
            <v>43755</v>
          </cell>
          <cell r="C235">
            <v>-14.280000000000001</v>
          </cell>
          <cell r="D235">
            <v>41.994531178138089</v>
          </cell>
          <cell r="E235">
            <v>-19</v>
          </cell>
          <cell r="F235">
            <v>-14</v>
          </cell>
          <cell r="G235">
            <v>-12</v>
          </cell>
          <cell r="H235">
            <v>0</v>
          </cell>
        </row>
        <row r="236">
          <cell r="B236">
            <v>43762</v>
          </cell>
          <cell r="C236">
            <v>-14.5</v>
          </cell>
          <cell r="D236">
            <v>40.664321361367911</v>
          </cell>
          <cell r="E236">
            <v>-19</v>
          </cell>
          <cell r="F236">
            <v>-14</v>
          </cell>
          <cell r="G236">
            <v>-12</v>
          </cell>
          <cell r="H236">
            <v>0</v>
          </cell>
        </row>
        <row r="237">
          <cell r="B237">
            <v>43770</v>
          </cell>
          <cell r="C237">
            <v>-14.319999999999993</v>
          </cell>
          <cell r="D237">
            <v>41.442667277859819</v>
          </cell>
          <cell r="E237">
            <v>-19</v>
          </cell>
          <cell r="F237">
            <v>-14</v>
          </cell>
          <cell r="G237">
            <v>-12</v>
          </cell>
          <cell r="H237">
            <v>0</v>
          </cell>
        </row>
        <row r="238">
          <cell r="B238">
            <v>43776</v>
          </cell>
          <cell r="C238">
            <v>-13.810000000000002</v>
          </cell>
          <cell r="D238">
            <v>41.596546995761656</v>
          </cell>
          <cell r="E238">
            <v>-19</v>
          </cell>
          <cell r="F238">
            <v>-14</v>
          </cell>
          <cell r="G238">
            <v>-12</v>
          </cell>
          <cell r="H238">
            <v>0</v>
          </cell>
        </row>
        <row r="239">
          <cell r="B239">
            <v>43783</v>
          </cell>
          <cell r="C239">
            <v>-14.759999999999991</v>
          </cell>
          <cell r="D239">
            <v>40.150404487248004</v>
          </cell>
          <cell r="E239">
            <v>-19</v>
          </cell>
          <cell r="F239">
            <v>-14</v>
          </cell>
          <cell r="G239">
            <v>-12</v>
          </cell>
          <cell r="H239">
            <v>0</v>
          </cell>
        </row>
        <row r="240">
          <cell r="B240">
            <v>43790</v>
          </cell>
          <cell r="C240">
            <v>-13.530000000000001</v>
          </cell>
          <cell r="D240">
            <v>42.399484055501667</v>
          </cell>
          <cell r="E240">
            <v>-19</v>
          </cell>
          <cell r="F240">
            <v>-14</v>
          </cell>
          <cell r="G240">
            <v>-12</v>
          </cell>
          <cell r="H240">
            <v>0</v>
          </cell>
        </row>
        <row r="241">
          <cell r="B241">
            <v>43797</v>
          </cell>
          <cell r="C241">
            <v>-15.079999999999998</v>
          </cell>
          <cell r="D241">
            <v>41.207377829999238</v>
          </cell>
          <cell r="E241">
            <v>-19</v>
          </cell>
          <cell r="F241">
            <v>-14</v>
          </cell>
          <cell r="G241">
            <v>-12</v>
          </cell>
          <cell r="H241">
            <v>0</v>
          </cell>
        </row>
        <row r="242">
          <cell r="B242">
            <v>43804</v>
          </cell>
          <cell r="C242">
            <v>-13.659999999999997</v>
          </cell>
          <cell r="D242">
            <v>39.726005575467937</v>
          </cell>
          <cell r="E242">
            <v>-19</v>
          </cell>
          <cell r="F242">
            <v>-14</v>
          </cell>
          <cell r="G242">
            <v>-12</v>
          </cell>
          <cell r="H242">
            <v>0</v>
          </cell>
        </row>
        <row r="243">
          <cell r="B243">
            <v>43811</v>
          </cell>
          <cell r="C243">
            <v>-13.579999999999998</v>
          </cell>
          <cell r="D243">
            <v>42.045017058956283</v>
          </cell>
          <cell r="E243">
            <v>-19</v>
          </cell>
          <cell r="F243">
            <v>-14</v>
          </cell>
          <cell r="G243">
            <v>-12</v>
          </cell>
          <cell r="H243">
            <v>0</v>
          </cell>
        </row>
        <row r="244">
          <cell r="B244">
            <v>43819</v>
          </cell>
          <cell r="C244">
            <v>-13.590000000000003</v>
          </cell>
          <cell r="D244">
            <v>41.409270017870092</v>
          </cell>
          <cell r="E244">
            <v>-19</v>
          </cell>
          <cell r="F244">
            <v>-14</v>
          </cell>
          <cell r="G244">
            <v>-12</v>
          </cell>
          <cell r="H244">
            <v>0</v>
          </cell>
        </row>
        <row r="245">
          <cell r="B245">
            <v>43823</v>
          </cell>
          <cell r="C245">
            <v>-14.689999999999998</v>
          </cell>
          <cell r="D245">
            <v>40.984757924188088</v>
          </cell>
          <cell r="E245">
            <v>-19</v>
          </cell>
          <cell r="F245">
            <v>-14</v>
          </cell>
          <cell r="G245">
            <v>-12</v>
          </cell>
          <cell r="H245">
            <v>0</v>
          </cell>
        </row>
        <row r="246">
          <cell r="B246">
            <v>43830</v>
          </cell>
          <cell r="C246">
            <v>-14.429999999999993</v>
          </cell>
          <cell r="D246">
            <v>39.510225298287999</v>
          </cell>
          <cell r="E246">
            <v>-19</v>
          </cell>
          <cell r="F246">
            <v>-14</v>
          </cell>
          <cell r="G246">
            <v>-12</v>
          </cell>
          <cell r="H246">
            <v>0</v>
          </cell>
        </row>
      </sheetData>
      <sheetData sheetId="18">
        <row r="45">
          <cell r="C45" t="str">
            <v>Water Level (mAOD)</v>
          </cell>
          <cell r="D45" t="str">
            <v>Abstraction</v>
          </cell>
          <cell r="E45" t="str">
            <v>Too Low @ -9.99 MAOD</v>
          </cell>
          <cell r="F45" t="str">
            <v>Control @ -4.99 MAOD</v>
          </cell>
          <cell r="G45" t="str">
            <v>Too High @ 2.01 MAOD</v>
          </cell>
          <cell r="H45" t="str">
            <v>Decant @ 7 MAOD</v>
          </cell>
        </row>
        <row r="46">
          <cell r="B46">
            <v>42198</v>
          </cell>
          <cell r="C46">
            <v>0.60999999999999943</v>
          </cell>
          <cell r="E46">
            <v>-9.9899999999999949</v>
          </cell>
          <cell r="F46">
            <v>-4.9899999999999949</v>
          </cell>
          <cell r="G46">
            <v>2.0100000000000051</v>
          </cell>
          <cell r="H46">
            <v>7</v>
          </cell>
        </row>
        <row r="47">
          <cell r="B47">
            <v>42199</v>
          </cell>
          <cell r="C47">
            <v>0.60999999999999943</v>
          </cell>
          <cell r="E47">
            <v>-9.9899999999999949</v>
          </cell>
          <cell r="F47">
            <v>-4.9899999999999949</v>
          </cell>
          <cell r="G47">
            <v>2.0100000000000051</v>
          </cell>
          <cell r="H47">
            <v>7</v>
          </cell>
        </row>
        <row r="48">
          <cell r="B48">
            <v>42200</v>
          </cell>
          <cell r="D48">
            <v>0</v>
          </cell>
          <cell r="E48">
            <v>-9.9899999999999949</v>
          </cell>
          <cell r="F48">
            <v>-4.9899999999999949</v>
          </cell>
          <cell r="G48">
            <v>2.0100000000000051</v>
          </cell>
          <cell r="H48">
            <v>7</v>
          </cell>
        </row>
        <row r="49">
          <cell r="B49">
            <v>42226</v>
          </cell>
          <cell r="C49">
            <v>2.1099999999999994</v>
          </cell>
          <cell r="D49">
            <v>52.615627730213369</v>
          </cell>
          <cell r="E49">
            <v>-9.9899999999999949</v>
          </cell>
          <cell r="F49">
            <v>-4.9899999999999949</v>
          </cell>
          <cell r="G49">
            <v>2.0100000000000051</v>
          </cell>
          <cell r="H49">
            <v>7</v>
          </cell>
        </row>
        <row r="50">
          <cell r="B50">
            <v>42290</v>
          </cell>
          <cell r="C50">
            <v>3.8500000000000085</v>
          </cell>
          <cell r="E50">
            <v>-9.9899999999999949</v>
          </cell>
          <cell r="F50">
            <v>-4.9899999999999949</v>
          </cell>
          <cell r="G50">
            <v>2.0100000000000051</v>
          </cell>
          <cell r="H50">
            <v>7</v>
          </cell>
        </row>
        <row r="51">
          <cell r="B51">
            <v>42321</v>
          </cell>
          <cell r="C51">
            <v>4.3900000000000006</v>
          </cell>
          <cell r="D51">
            <v>146.9652223535835</v>
          </cell>
          <cell r="E51">
            <v>-9.9899999999999949</v>
          </cell>
          <cell r="F51">
            <v>-4.9899999999999949</v>
          </cell>
          <cell r="G51">
            <v>2.0100000000000051</v>
          </cell>
          <cell r="H51">
            <v>7</v>
          </cell>
        </row>
        <row r="52">
          <cell r="B52">
            <v>42346</v>
          </cell>
          <cell r="C52">
            <v>4.8900000000000006</v>
          </cell>
          <cell r="D52">
            <v>144.4102092180614</v>
          </cell>
          <cell r="E52">
            <v>-9.9899999999999949</v>
          </cell>
          <cell r="F52">
            <v>-4.9899999999999949</v>
          </cell>
          <cell r="G52">
            <v>2.0100000000000051</v>
          </cell>
          <cell r="H52">
            <v>7</v>
          </cell>
        </row>
        <row r="53">
          <cell r="B53">
            <v>42352</v>
          </cell>
          <cell r="C53">
            <v>4.8100000000000023</v>
          </cell>
          <cell r="D53">
            <v>148.00820509692082</v>
          </cell>
          <cell r="E53">
            <v>-9.9899999999999949</v>
          </cell>
          <cell r="F53">
            <v>-4.9899999999999949</v>
          </cell>
          <cell r="G53">
            <v>2.0100000000000051</v>
          </cell>
          <cell r="H53">
            <v>7</v>
          </cell>
        </row>
        <row r="54">
          <cell r="B54">
            <v>42384</v>
          </cell>
          <cell r="C54">
            <v>6.1000000000000085</v>
          </cell>
          <cell r="D54">
            <v>148.22551455365198</v>
          </cell>
          <cell r="E54">
            <v>-9.9899999999999949</v>
          </cell>
          <cell r="F54">
            <v>-4.9899999999999949</v>
          </cell>
          <cell r="G54">
            <v>2.0100000000000051</v>
          </cell>
          <cell r="H54">
            <v>7</v>
          </cell>
        </row>
        <row r="55">
          <cell r="B55">
            <v>42391</v>
          </cell>
          <cell r="C55">
            <v>6.6200000000000045</v>
          </cell>
          <cell r="D55">
            <v>146.69018205975863</v>
          </cell>
          <cell r="E55">
            <v>-9.9899999999999949</v>
          </cell>
          <cell r="F55">
            <v>-4.9899999999999949</v>
          </cell>
          <cell r="G55">
            <v>2.0100000000000051</v>
          </cell>
          <cell r="H55">
            <v>7</v>
          </cell>
        </row>
        <row r="56">
          <cell r="B56">
            <v>42403</v>
          </cell>
          <cell r="C56">
            <v>6.9100000000000108</v>
          </cell>
          <cell r="D56">
            <v>147.90658265078545</v>
          </cell>
          <cell r="E56">
            <v>-9.9899999999999949</v>
          </cell>
          <cell r="F56">
            <v>-4.9899999999999949</v>
          </cell>
          <cell r="G56">
            <v>2.0100000000000051</v>
          </cell>
          <cell r="H56">
            <v>7</v>
          </cell>
        </row>
        <row r="57">
          <cell r="B57">
            <v>42447</v>
          </cell>
          <cell r="C57">
            <v>8.3400000000000034</v>
          </cell>
          <cell r="E57">
            <v>-9.9899999999999949</v>
          </cell>
          <cell r="F57">
            <v>-4.9899999999999949</v>
          </cell>
          <cell r="G57">
            <v>2.0100000000000051</v>
          </cell>
          <cell r="H57">
            <v>7</v>
          </cell>
        </row>
        <row r="58">
          <cell r="B58">
            <v>42531</v>
          </cell>
          <cell r="C58">
            <v>3.8100000000000023</v>
          </cell>
          <cell r="E58">
            <v>-9.9899999999999949</v>
          </cell>
          <cell r="F58">
            <v>-4.9899999999999949</v>
          </cell>
          <cell r="G58">
            <v>2.0100000000000051</v>
          </cell>
          <cell r="H58">
            <v>7</v>
          </cell>
        </row>
        <row r="59">
          <cell r="B59">
            <v>42538</v>
          </cell>
          <cell r="C59">
            <v>3.6300000000000097</v>
          </cell>
          <cell r="E59">
            <v>-9.9899999999999949</v>
          </cell>
          <cell r="F59">
            <v>-4.9899999999999949</v>
          </cell>
          <cell r="G59">
            <v>2.0100000000000051</v>
          </cell>
          <cell r="H59">
            <v>7</v>
          </cell>
        </row>
        <row r="60">
          <cell r="B60">
            <v>42545</v>
          </cell>
          <cell r="C60">
            <v>3.2199999999999989</v>
          </cell>
          <cell r="D60">
            <v>298.0353036304565</v>
          </cell>
          <cell r="E60">
            <v>-9.9899999999999949</v>
          </cell>
          <cell r="F60">
            <v>-4.9899999999999949</v>
          </cell>
          <cell r="G60">
            <v>2.0100000000000051</v>
          </cell>
          <cell r="H60">
            <v>7</v>
          </cell>
        </row>
        <row r="61">
          <cell r="B61">
            <v>42559</v>
          </cell>
          <cell r="C61">
            <v>3.1800000000000068</v>
          </cell>
          <cell r="D61">
            <v>290.68501074202612</v>
          </cell>
          <cell r="E61">
            <v>-9.9899999999999949</v>
          </cell>
          <cell r="F61">
            <v>-4.9899999999999949</v>
          </cell>
          <cell r="G61">
            <v>2.0100000000000051</v>
          </cell>
          <cell r="H61">
            <v>7</v>
          </cell>
        </row>
        <row r="62">
          <cell r="B62">
            <v>42566</v>
          </cell>
          <cell r="C62">
            <v>3.1300000000000097</v>
          </cell>
          <cell r="D62">
            <v>321.42667990731547</v>
          </cell>
          <cell r="E62">
            <v>-9.9899999999999949</v>
          </cell>
          <cell r="F62">
            <v>-4.9899999999999949</v>
          </cell>
          <cell r="G62">
            <v>2.0100000000000051</v>
          </cell>
          <cell r="H62">
            <v>7</v>
          </cell>
        </row>
        <row r="63">
          <cell r="B63">
            <v>42573</v>
          </cell>
          <cell r="C63">
            <v>2.980000000000004</v>
          </cell>
          <cell r="D63">
            <v>239.43247183254681</v>
          </cell>
          <cell r="E63">
            <v>-9.9899999999999949</v>
          </cell>
          <cell r="F63">
            <v>-4.9899999999999949</v>
          </cell>
          <cell r="G63">
            <v>2.0100000000000051</v>
          </cell>
          <cell r="H63">
            <v>7</v>
          </cell>
        </row>
        <row r="64">
          <cell r="B64">
            <v>42579</v>
          </cell>
          <cell r="C64">
            <v>2.5700000000000074</v>
          </cell>
          <cell r="D64">
            <v>284.26038524964963</v>
          </cell>
          <cell r="E64">
            <v>-9.9899999999999949</v>
          </cell>
          <cell r="F64">
            <v>-4.9899999999999949</v>
          </cell>
          <cell r="G64">
            <v>2.0100000000000051</v>
          </cell>
          <cell r="H64">
            <v>7</v>
          </cell>
        </row>
        <row r="65">
          <cell r="B65">
            <v>42587</v>
          </cell>
          <cell r="C65">
            <v>2.6600000000000108</v>
          </cell>
          <cell r="D65">
            <v>147.23303069606573</v>
          </cell>
          <cell r="E65">
            <v>-9.9899999999999949</v>
          </cell>
          <cell r="F65">
            <v>-4.9899999999999949</v>
          </cell>
          <cell r="G65">
            <v>2.0100000000000051</v>
          </cell>
          <cell r="H65">
            <v>7</v>
          </cell>
        </row>
        <row r="66">
          <cell r="B66">
            <v>42594</v>
          </cell>
          <cell r="C66">
            <v>2.6000000000000085</v>
          </cell>
          <cell r="D66">
            <v>281.2396144898637</v>
          </cell>
          <cell r="E66">
            <v>-9.9899999999999949</v>
          </cell>
          <cell r="F66">
            <v>-4.9899999999999949</v>
          </cell>
          <cell r="G66">
            <v>2.0100000000000051</v>
          </cell>
          <cell r="H66">
            <v>7</v>
          </cell>
        </row>
        <row r="67">
          <cell r="B67">
            <v>42599</v>
          </cell>
          <cell r="C67">
            <v>2.5400000000000063</v>
          </cell>
          <cell r="D67">
            <v>280.19084931965688</v>
          </cell>
          <cell r="E67">
            <v>-9.9899999999999949</v>
          </cell>
          <cell r="F67">
            <v>-4.9899999999999949</v>
          </cell>
          <cell r="G67">
            <v>2.0100000000000051</v>
          </cell>
          <cell r="H67">
            <v>7</v>
          </cell>
        </row>
        <row r="68">
          <cell r="B68">
            <v>42614</v>
          </cell>
          <cell r="C68">
            <v>2.2800000000000011</v>
          </cell>
          <cell r="D68">
            <v>277.74872424771667</v>
          </cell>
          <cell r="E68">
            <v>-9.9899999999999949</v>
          </cell>
          <cell r="F68">
            <v>-4.9899999999999949</v>
          </cell>
          <cell r="G68">
            <v>2.0100000000000051</v>
          </cell>
          <cell r="H68">
            <v>7</v>
          </cell>
        </row>
        <row r="69">
          <cell r="B69">
            <v>42622</v>
          </cell>
          <cell r="C69">
            <v>2.2700000000000102</v>
          </cell>
          <cell r="D69">
            <v>274.82077124785803</v>
          </cell>
          <cell r="E69">
            <v>-9.9899999999999949</v>
          </cell>
          <cell r="F69">
            <v>-4.9899999999999949</v>
          </cell>
          <cell r="G69">
            <v>2.0100000000000051</v>
          </cell>
          <cell r="H69">
            <v>7</v>
          </cell>
        </row>
        <row r="70">
          <cell r="B70">
            <v>42629</v>
          </cell>
          <cell r="C70">
            <v>2.1099999999999994</v>
          </cell>
          <cell r="D70">
            <v>277.61382626124009</v>
          </cell>
          <cell r="E70">
            <v>-9.9899999999999949</v>
          </cell>
          <cell r="F70">
            <v>-4.9899999999999949</v>
          </cell>
          <cell r="G70">
            <v>2.0100000000000051</v>
          </cell>
          <cell r="H70">
            <v>7</v>
          </cell>
        </row>
        <row r="71">
          <cell r="B71">
            <v>42636</v>
          </cell>
          <cell r="C71">
            <v>1.9500000000000028</v>
          </cell>
          <cell r="D71">
            <v>273.70685792267511</v>
          </cell>
          <cell r="E71">
            <v>-9.9899999999999949</v>
          </cell>
          <cell r="F71">
            <v>-4.9899999999999949</v>
          </cell>
          <cell r="G71">
            <v>2.0100000000000051</v>
          </cell>
          <cell r="H71">
            <v>7</v>
          </cell>
        </row>
        <row r="72">
          <cell r="B72">
            <v>42643</v>
          </cell>
          <cell r="C72">
            <v>1.8800000000000097</v>
          </cell>
          <cell r="E72">
            <v>-9.9899999999999949</v>
          </cell>
          <cell r="F72">
            <v>-4.9899999999999949</v>
          </cell>
          <cell r="G72">
            <v>2.0100000000000051</v>
          </cell>
          <cell r="H72">
            <v>7</v>
          </cell>
        </row>
        <row r="73">
          <cell r="B73">
            <v>42651</v>
          </cell>
          <cell r="C73">
            <v>1.8100000000000023</v>
          </cell>
          <cell r="D73">
            <v>125.57761766171757</v>
          </cell>
          <cell r="E73">
            <v>-9.9899999999999949</v>
          </cell>
          <cell r="F73">
            <v>-4.9899999999999949</v>
          </cell>
          <cell r="G73">
            <v>2.0100000000000051</v>
          </cell>
          <cell r="H73">
            <v>7</v>
          </cell>
        </row>
        <row r="74">
          <cell r="B74">
            <v>42657</v>
          </cell>
          <cell r="C74">
            <v>2.1099999999999994</v>
          </cell>
          <cell r="D74">
            <v>296.09418980227412</v>
          </cell>
          <cell r="E74">
            <v>-9.9899999999999949</v>
          </cell>
          <cell r="F74">
            <v>-4.9899999999999949</v>
          </cell>
          <cell r="G74">
            <v>2.0100000000000051</v>
          </cell>
          <cell r="H74">
            <v>7</v>
          </cell>
        </row>
        <row r="75">
          <cell r="B75">
            <v>42671</v>
          </cell>
          <cell r="C75">
            <v>1.9900000000000091</v>
          </cell>
          <cell r="E75">
            <v>-9.9899999999999949</v>
          </cell>
          <cell r="F75">
            <v>-4.9899999999999949</v>
          </cell>
          <cell r="G75">
            <v>2.0100000000000051</v>
          </cell>
          <cell r="H75">
            <v>7</v>
          </cell>
        </row>
        <row r="76">
          <cell r="B76">
            <v>42677</v>
          </cell>
          <cell r="C76">
            <v>2.230000000000004</v>
          </cell>
          <cell r="E76">
            <v>-9.9899999999999949</v>
          </cell>
          <cell r="F76">
            <v>-4.9899999999999949</v>
          </cell>
          <cell r="G76">
            <v>2.0100000000000051</v>
          </cell>
          <cell r="H76">
            <v>7</v>
          </cell>
        </row>
        <row r="77">
          <cell r="B77">
            <v>42684</v>
          </cell>
          <cell r="C77">
            <v>3.2700000000000102</v>
          </cell>
          <cell r="D77">
            <v>93.197511932102444</v>
          </cell>
          <cell r="E77">
            <v>-9.9899999999999949</v>
          </cell>
          <cell r="F77">
            <v>-4.9899999999999949</v>
          </cell>
          <cell r="G77">
            <v>2.0100000000000051</v>
          </cell>
          <cell r="H77">
            <v>7</v>
          </cell>
        </row>
        <row r="78">
          <cell r="B78">
            <v>42692</v>
          </cell>
          <cell r="C78">
            <v>2.4400000000000119</v>
          </cell>
          <cell r="D78">
            <v>256.59227675552722</v>
          </cell>
          <cell r="E78">
            <v>-9.9899999999999949</v>
          </cell>
          <cell r="F78">
            <v>-4.9899999999999949</v>
          </cell>
          <cell r="G78">
            <v>2.0100000000000051</v>
          </cell>
          <cell r="H78">
            <v>7</v>
          </cell>
        </row>
        <row r="79">
          <cell r="B79">
            <v>42695</v>
          </cell>
          <cell r="C79">
            <v>2.210000000000008</v>
          </cell>
          <cell r="D79">
            <v>258.33388492676869</v>
          </cell>
          <cell r="E79">
            <v>-9.9899999999999949</v>
          </cell>
          <cell r="F79">
            <v>-4.9899999999999949</v>
          </cell>
          <cell r="G79">
            <v>2.0100000000000051</v>
          </cell>
          <cell r="H79">
            <v>7</v>
          </cell>
        </row>
        <row r="80">
          <cell r="B80">
            <v>42705</v>
          </cell>
          <cell r="C80">
            <v>2.0100000000000051</v>
          </cell>
          <cell r="D80">
            <v>256.2838359480686</v>
          </cell>
          <cell r="E80">
            <v>-9.9899999999999949</v>
          </cell>
          <cell r="F80">
            <v>-4.9899999999999949</v>
          </cell>
          <cell r="G80">
            <v>2.0100000000000051</v>
          </cell>
          <cell r="H80">
            <v>7</v>
          </cell>
        </row>
        <row r="81">
          <cell r="B81">
            <v>42709</v>
          </cell>
          <cell r="C81">
            <v>1.9300000000000068</v>
          </cell>
          <cell r="E81">
            <v>-9.9899999999999949</v>
          </cell>
          <cell r="F81">
            <v>-4.9899999999999949</v>
          </cell>
          <cell r="G81">
            <v>2.0100000000000051</v>
          </cell>
          <cell r="H81">
            <v>7</v>
          </cell>
        </row>
        <row r="82">
          <cell r="B82">
            <v>42721</v>
          </cell>
          <cell r="C82">
            <v>1.8000000000000114</v>
          </cell>
          <cell r="E82">
            <v>-9.9899999999999949</v>
          </cell>
          <cell r="F82">
            <v>-4.9899999999999949</v>
          </cell>
          <cell r="G82">
            <v>2.0100000000000051</v>
          </cell>
          <cell r="H82">
            <v>7</v>
          </cell>
        </row>
        <row r="83">
          <cell r="B83">
            <v>42724</v>
          </cell>
          <cell r="C83">
            <v>1.7800000000000011</v>
          </cell>
          <cell r="E83">
            <v>-9.9899999999999949</v>
          </cell>
          <cell r="F83">
            <v>-4.9899999999999949</v>
          </cell>
          <cell r="G83">
            <v>2.0100000000000051</v>
          </cell>
          <cell r="H83">
            <v>7</v>
          </cell>
        </row>
        <row r="84">
          <cell r="B84">
            <v>42733</v>
          </cell>
          <cell r="C84">
            <v>1.7000000000000028</v>
          </cell>
          <cell r="E84">
            <v>-9.9899999999999949</v>
          </cell>
          <cell r="F84">
            <v>-4.9899999999999949</v>
          </cell>
          <cell r="G84">
            <v>2.0100000000000051</v>
          </cell>
          <cell r="H84">
            <v>7</v>
          </cell>
        </row>
        <row r="85">
          <cell r="B85">
            <v>42740</v>
          </cell>
          <cell r="C85">
            <v>1.6099999999999994</v>
          </cell>
          <cell r="E85">
            <v>-9.9899999999999949</v>
          </cell>
          <cell r="F85">
            <v>-4.9899999999999949</v>
          </cell>
          <cell r="G85">
            <v>2.0100000000000051</v>
          </cell>
          <cell r="H85">
            <v>7</v>
          </cell>
        </row>
        <row r="86">
          <cell r="B86">
            <v>42748</v>
          </cell>
          <cell r="C86">
            <v>1.4200000000000017</v>
          </cell>
          <cell r="D86">
            <v>253.23346403232182</v>
          </cell>
          <cell r="E86">
            <v>-9.9899999999999949</v>
          </cell>
          <cell r="F86">
            <v>-4.9899999999999949</v>
          </cell>
          <cell r="G86">
            <v>2.0100000000000051</v>
          </cell>
          <cell r="H86">
            <v>7</v>
          </cell>
        </row>
        <row r="87">
          <cell r="B87">
            <v>42753</v>
          </cell>
          <cell r="C87">
            <v>1.3400000000000034</v>
          </cell>
          <cell r="D87">
            <v>245.22929219521114</v>
          </cell>
          <cell r="E87">
            <v>-9.9899999999999949</v>
          </cell>
          <cell r="F87">
            <v>-4.9899999999999949</v>
          </cell>
          <cell r="G87">
            <v>2.0100000000000051</v>
          </cell>
          <cell r="H87">
            <v>7</v>
          </cell>
        </row>
        <row r="88">
          <cell r="B88">
            <v>42760</v>
          </cell>
          <cell r="C88">
            <v>2.2400000000000091</v>
          </cell>
          <cell r="D88">
            <v>173.0783050130895</v>
          </cell>
          <cell r="E88">
            <v>-9.9899999999999949</v>
          </cell>
          <cell r="F88">
            <v>-4.9899999999999949</v>
          </cell>
          <cell r="G88">
            <v>2.0100000000000051</v>
          </cell>
          <cell r="H88">
            <v>7</v>
          </cell>
        </row>
        <row r="89">
          <cell r="B89">
            <v>42768</v>
          </cell>
          <cell r="C89">
            <v>1.8400000000000034</v>
          </cell>
          <cell r="D89">
            <v>271.47443791994959</v>
          </cell>
          <cell r="E89">
            <v>-9.9899999999999949</v>
          </cell>
          <cell r="F89">
            <v>-4.9899999999999949</v>
          </cell>
          <cell r="G89">
            <v>2.0100000000000051</v>
          </cell>
          <cell r="H89">
            <v>7</v>
          </cell>
        </row>
        <row r="90">
          <cell r="B90">
            <v>42775</v>
          </cell>
          <cell r="C90">
            <v>1.3900000000000006</v>
          </cell>
          <cell r="D90">
            <v>268.79136628528761</v>
          </cell>
          <cell r="E90">
            <v>-9.9899999999999949</v>
          </cell>
          <cell r="F90">
            <v>-4.9899999999999949</v>
          </cell>
          <cell r="G90">
            <v>2.0100000000000051</v>
          </cell>
          <cell r="H90">
            <v>7</v>
          </cell>
        </row>
        <row r="91">
          <cell r="B91">
            <v>42781</v>
          </cell>
          <cell r="C91">
            <v>1.3100000000000023</v>
          </cell>
          <cell r="D91">
            <v>267.81728518198508</v>
          </cell>
          <cell r="E91">
            <v>-9.9899999999999949</v>
          </cell>
          <cell r="F91">
            <v>-4.9899999999999949</v>
          </cell>
          <cell r="G91">
            <v>2.0100000000000051</v>
          </cell>
          <cell r="H91">
            <v>7</v>
          </cell>
        </row>
        <row r="92">
          <cell r="B92">
            <v>42788</v>
          </cell>
          <cell r="C92">
            <v>1.3000000000000114</v>
          </cell>
          <cell r="D92">
            <v>266.67335755006286</v>
          </cell>
          <cell r="E92">
            <v>-9.9899999999999949</v>
          </cell>
          <cell r="F92">
            <v>-4.9899999999999949</v>
          </cell>
          <cell r="G92">
            <v>2.0100000000000051</v>
          </cell>
          <cell r="H92">
            <v>7</v>
          </cell>
        </row>
        <row r="93">
          <cell r="B93">
            <v>42797</v>
          </cell>
          <cell r="C93">
            <v>1.1300000000000097</v>
          </cell>
          <cell r="D93">
            <v>266.62342869587997</v>
          </cell>
          <cell r="E93">
            <v>-9.9899999999999949</v>
          </cell>
          <cell r="F93">
            <v>-4.9899999999999949</v>
          </cell>
          <cell r="G93">
            <v>2.0100000000000051</v>
          </cell>
          <cell r="H93">
            <v>7</v>
          </cell>
        </row>
        <row r="94">
          <cell r="B94">
            <v>42810</v>
          </cell>
          <cell r="C94">
            <v>1.1500000000000057</v>
          </cell>
          <cell r="D94">
            <v>263.07974629006782</v>
          </cell>
          <cell r="E94">
            <v>-9.9899999999999949</v>
          </cell>
          <cell r="F94">
            <v>-4.9899999999999949</v>
          </cell>
          <cell r="G94">
            <v>2.0100000000000051</v>
          </cell>
          <cell r="H94">
            <v>7</v>
          </cell>
        </row>
        <row r="95">
          <cell r="B95">
            <v>42815</v>
          </cell>
          <cell r="C95">
            <v>1.1099999999999994</v>
          </cell>
          <cell r="D95">
            <v>269.27972942444615</v>
          </cell>
          <cell r="E95">
            <v>-9.9899999999999949</v>
          </cell>
          <cell r="F95">
            <v>-4.9899999999999949</v>
          </cell>
          <cell r="G95">
            <v>2.0100000000000051</v>
          </cell>
          <cell r="H95">
            <v>7</v>
          </cell>
        </row>
        <row r="96">
          <cell r="B96">
            <v>42825</v>
          </cell>
          <cell r="C96">
            <v>1.1700000000000017</v>
          </cell>
          <cell r="D96">
            <v>264.26708626502625</v>
          </cell>
          <cell r="E96">
            <v>-9.9899999999999949</v>
          </cell>
          <cell r="F96">
            <v>-4.9899999999999949</v>
          </cell>
          <cell r="G96">
            <v>2.0100000000000051</v>
          </cell>
          <cell r="H96">
            <v>7</v>
          </cell>
        </row>
        <row r="97">
          <cell r="B97">
            <v>42831</v>
          </cell>
          <cell r="C97">
            <v>1.0400000000000063</v>
          </cell>
          <cell r="D97">
            <v>263.04713606280757</v>
          </cell>
          <cell r="E97">
            <v>-9.9899999999999949</v>
          </cell>
          <cell r="F97">
            <v>-4.9899999999999949</v>
          </cell>
          <cell r="G97">
            <v>2.0100000000000051</v>
          </cell>
          <cell r="H97">
            <v>7</v>
          </cell>
        </row>
        <row r="98">
          <cell r="B98">
            <v>42837</v>
          </cell>
          <cell r="C98">
            <v>1.1800000000000068</v>
          </cell>
          <cell r="D98">
            <v>263.09328778547479</v>
          </cell>
          <cell r="E98">
            <v>-9.9899999999999949</v>
          </cell>
          <cell r="F98">
            <v>-4.9899999999999949</v>
          </cell>
          <cell r="G98">
            <v>2.0100000000000051</v>
          </cell>
          <cell r="H98">
            <v>7</v>
          </cell>
        </row>
        <row r="99">
          <cell r="B99">
            <v>42845</v>
          </cell>
          <cell r="C99">
            <v>1.7000000000000028</v>
          </cell>
          <cell r="D99">
            <v>100.48153629570805</v>
          </cell>
          <cell r="E99">
            <v>-9.9899999999999949</v>
          </cell>
          <cell r="F99">
            <v>-4.9899999999999949</v>
          </cell>
          <cell r="G99">
            <v>2.0100000000000051</v>
          </cell>
          <cell r="H99">
            <v>7</v>
          </cell>
        </row>
        <row r="100">
          <cell r="B100">
            <v>42849</v>
          </cell>
          <cell r="C100">
            <v>1.4000000000000057</v>
          </cell>
          <cell r="D100">
            <v>277.2818788483462</v>
          </cell>
          <cell r="E100">
            <v>-9.9899999999999949</v>
          </cell>
          <cell r="F100">
            <v>-4.9899999999999949</v>
          </cell>
          <cell r="G100">
            <v>2.0100000000000051</v>
          </cell>
          <cell r="H100">
            <v>7</v>
          </cell>
        </row>
        <row r="101">
          <cell r="B101">
            <v>42860</v>
          </cell>
          <cell r="C101">
            <v>1.1700000000000017</v>
          </cell>
          <cell r="D101">
            <v>264.23979389532974</v>
          </cell>
          <cell r="E101">
            <v>-9.9899999999999949</v>
          </cell>
          <cell r="F101">
            <v>-4.9899999999999949</v>
          </cell>
          <cell r="G101">
            <v>2.0100000000000051</v>
          </cell>
          <cell r="H101">
            <v>7</v>
          </cell>
        </row>
        <row r="102">
          <cell r="B102">
            <v>42865</v>
          </cell>
          <cell r="C102">
            <v>1.2800000000000011</v>
          </cell>
          <cell r="D102">
            <v>264.17036390993098</v>
          </cell>
          <cell r="E102">
            <v>-9.9899999999999949</v>
          </cell>
          <cell r="F102">
            <v>-4.9899999999999949</v>
          </cell>
          <cell r="G102">
            <v>2.0100000000000051</v>
          </cell>
          <cell r="H102">
            <v>7</v>
          </cell>
        </row>
        <row r="103">
          <cell r="B103">
            <v>42871</v>
          </cell>
          <cell r="C103">
            <v>1.1099999999999994</v>
          </cell>
          <cell r="D103">
            <v>263.22346630212553</v>
          </cell>
          <cell r="E103">
            <v>-9.9899999999999949</v>
          </cell>
          <cell r="F103">
            <v>-4.9899999999999949</v>
          </cell>
          <cell r="G103">
            <v>2.0100000000000051</v>
          </cell>
          <cell r="H103">
            <v>7</v>
          </cell>
        </row>
        <row r="104">
          <cell r="B104">
            <v>42878</v>
          </cell>
          <cell r="C104">
            <v>1.2800000000000011</v>
          </cell>
          <cell r="D104">
            <v>253.05130891203348</v>
          </cell>
          <cell r="E104">
            <v>-9.9899999999999949</v>
          </cell>
          <cell r="F104">
            <v>-4.9899999999999949</v>
          </cell>
          <cell r="G104">
            <v>2.0100000000000051</v>
          </cell>
          <cell r="H104">
            <v>7</v>
          </cell>
        </row>
        <row r="105">
          <cell r="B105">
            <v>42886</v>
          </cell>
          <cell r="C105">
            <v>1.6900000000000119</v>
          </cell>
          <cell r="D105">
            <v>300.46883158222676</v>
          </cell>
          <cell r="E105">
            <v>-9.9899999999999949</v>
          </cell>
          <cell r="F105">
            <v>-4.9899999999999949</v>
          </cell>
          <cell r="G105">
            <v>2.0100000000000051</v>
          </cell>
          <cell r="H105">
            <v>7</v>
          </cell>
        </row>
        <row r="106">
          <cell r="B106">
            <v>42894</v>
          </cell>
          <cell r="C106">
            <v>1.4300000000000068</v>
          </cell>
          <cell r="D106">
            <v>182.16016954779366</v>
          </cell>
          <cell r="E106">
            <v>-9.9899999999999949</v>
          </cell>
          <cell r="F106">
            <v>-4.9899999999999949</v>
          </cell>
          <cell r="G106">
            <v>2.0100000000000051</v>
          </cell>
          <cell r="H106">
            <v>7</v>
          </cell>
        </row>
        <row r="107">
          <cell r="B107">
            <v>42899</v>
          </cell>
          <cell r="C107">
            <v>1.5900000000000034</v>
          </cell>
          <cell r="D107">
            <v>229.3556264226396</v>
          </cell>
          <cell r="E107">
            <v>-9.9899999999999949</v>
          </cell>
          <cell r="F107">
            <v>-4.9899999999999949</v>
          </cell>
          <cell r="G107">
            <v>2.0100000000000051</v>
          </cell>
          <cell r="H107">
            <v>7</v>
          </cell>
        </row>
        <row r="108">
          <cell r="B108">
            <v>42906</v>
          </cell>
          <cell r="C108">
            <v>1.3500000000000085</v>
          </cell>
          <cell r="D108">
            <v>258.7889063196456</v>
          </cell>
          <cell r="E108">
            <v>-9.9899999999999949</v>
          </cell>
          <cell r="F108">
            <v>-4.9899999999999949</v>
          </cell>
          <cell r="G108">
            <v>2.0100000000000051</v>
          </cell>
          <cell r="H108">
            <v>7</v>
          </cell>
        </row>
        <row r="109">
          <cell r="B109">
            <v>42913</v>
          </cell>
          <cell r="C109">
            <v>1.3200000000000074</v>
          </cell>
          <cell r="D109">
            <v>257.83585389699749</v>
          </cell>
          <cell r="E109">
            <v>-9.9899999999999949</v>
          </cell>
          <cell r="F109">
            <v>-4.9899999999999949</v>
          </cell>
          <cell r="G109">
            <v>2.0100000000000051</v>
          </cell>
          <cell r="H109">
            <v>7</v>
          </cell>
        </row>
        <row r="110">
          <cell r="B110">
            <v>42923</v>
          </cell>
          <cell r="C110">
            <v>1.6800000000000068</v>
          </cell>
          <cell r="D110">
            <v>253.9245240371086</v>
          </cell>
          <cell r="E110">
            <v>-9.9899999999999949</v>
          </cell>
          <cell r="F110">
            <v>-4.9899999999999949</v>
          </cell>
          <cell r="G110">
            <v>2.0100000000000051</v>
          </cell>
          <cell r="H110">
            <v>7</v>
          </cell>
        </row>
        <row r="111">
          <cell r="B111">
            <v>42927</v>
          </cell>
          <cell r="C111">
            <v>1.2700000000000102</v>
          </cell>
          <cell r="D111">
            <v>270.61099764531758</v>
          </cell>
          <cell r="E111">
            <v>-9.9899999999999949</v>
          </cell>
          <cell r="F111">
            <v>-4.9899999999999949</v>
          </cell>
          <cell r="G111">
            <v>2.0100000000000051</v>
          </cell>
          <cell r="H111">
            <v>7</v>
          </cell>
        </row>
        <row r="112">
          <cell r="B112">
            <v>42936</v>
          </cell>
          <cell r="C112">
            <v>1.0200000000000102</v>
          </cell>
          <cell r="D112">
            <v>257.02695388208076</v>
          </cell>
          <cell r="E112">
            <v>-9.9899999999999949</v>
          </cell>
          <cell r="F112">
            <v>-4.9899999999999949</v>
          </cell>
          <cell r="G112">
            <v>2.0100000000000051</v>
          </cell>
          <cell r="H112">
            <v>7</v>
          </cell>
        </row>
        <row r="113">
          <cell r="B113">
            <v>42941</v>
          </cell>
          <cell r="C113">
            <v>1.4699999999999989</v>
          </cell>
          <cell r="E113">
            <v>-9.9899999999999949</v>
          </cell>
          <cell r="F113">
            <v>-4.9899999999999949</v>
          </cell>
          <cell r="G113">
            <v>2.0100000000000051</v>
          </cell>
          <cell r="H113">
            <v>7</v>
          </cell>
        </row>
        <row r="114">
          <cell r="B114">
            <v>42951</v>
          </cell>
          <cell r="C114">
            <v>0.85000000000000853</v>
          </cell>
          <cell r="D114">
            <v>260.48122716028286</v>
          </cell>
          <cell r="E114">
            <v>-9.9899999999999949</v>
          </cell>
          <cell r="F114">
            <v>-4.9899999999999949</v>
          </cell>
          <cell r="G114">
            <v>2.0100000000000051</v>
          </cell>
          <cell r="H114">
            <v>7</v>
          </cell>
        </row>
        <row r="115">
          <cell r="B115">
            <v>42955</v>
          </cell>
          <cell r="C115">
            <v>0.89000000000000057</v>
          </cell>
          <cell r="D115">
            <v>255.3351498106496</v>
          </cell>
          <cell r="E115">
            <v>-9.9899999999999949</v>
          </cell>
          <cell r="F115">
            <v>-4.9899999999999949</v>
          </cell>
          <cell r="G115">
            <v>2.0100000000000051</v>
          </cell>
          <cell r="H115">
            <v>7</v>
          </cell>
        </row>
        <row r="116">
          <cell r="B116">
            <v>42964</v>
          </cell>
          <cell r="C116">
            <v>0.68000000000000682</v>
          </cell>
          <cell r="D116">
            <v>267.78858706134309</v>
          </cell>
          <cell r="E116">
            <v>-9.9899999999999949</v>
          </cell>
          <cell r="F116">
            <v>-4.9899999999999949</v>
          </cell>
          <cell r="G116">
            <v>2.0100000000000051</v>
          </cell>
          <cell r="H116">
            <v>7</v>
          </cell>
        </row>
        <row r="117">
          <cell r="B117">
            <v>42971</v>
          </cell>
          <cell r="C117">
            <v>0.53000000000000114</v>
          </cell>
          <cell r="D117">
            <v>268.80108297074878</v>
          </cell>
          <cell r="E117">
            <v>-9.9899999999999949</v>
          </cell>
          <cell r="F117">
            <v>-4.9899999999999949</v>
          </cell>
          <cell r="G117">
            <v>2.0100000000000051</v>
          </cell>
          <cell r="H117">
            <v>7</v>
          </cell>
        </row>
        <row r="118">
          <cell r="B118">
            <v>42980</v>
          </cell>
          <cell r="C118">
            <v>0.38000000000000966</v>
          </cell>
          <cell r="D118">
            <v>138.99094310158051</v>
          </cell>
          <cell r="E118">
            <v>-9.9899999999999949</v>
          </cell>
          <cell r="F118">
            <v>-4.9899999999999949</v>
          </cell>
          <cell r="G118">
            <v>2.0100000000000051</v>
          </cell>
          <cell r="H118">
            <v>7</v>
          </cell>
        </row>
        <row r="119">
          <cell r="B119">
            <v>42983</v>
          </cell>
          <cell r="D119">
            <v>123.84188854054561</v>
          </cell>
          <cell r="E119">
            <v>-9.9899999999999949</v>
          </cell>
          <cell r="F119">
            <v>-4.9899999999999949</v>
          </cell>
          <cell r="G119">
            <v>2.0100000000000051</v>
          </cell>
          <cell r="H119">
            <v>7</v>
          </cell>
        </row>
        <row r="120">
          <cell r="B120">
            <v>42989</v>
          </cell>
          <cell r="C120">
            <v>0.95000000000000284</v>
          </cell>
          <cell r="D120">
            <v>41.696213118884536</v>
          </cell>
          <cell r="E120">
            <v>-9.9899999999999949</v>
          </cell>
          <cell r="F120">
            <v>-4.9899999999999949</v>
          </cell>
          <cell r="G120">
            <v>2.0100000000000051</v>
          </cell>
          <cell r="H120">
            <v>7</v>
          </cell>
        </row>
        <row r="121">
          <cell r="B121">
            <v>42992</v>
          </cell>
          <cell r="C121">
            <v>0.30000000000001137</v>
          </cell>
          <cell r="E121">
            <v>-9.9899999999999949</v>
          </cell>
          <cell r="F121">
            <v>-4.9899999999999949</v>
          </cell>
          <cell r="G121">
            <v>2.0100000000000051</v>
          </cell>
          <cell r="H121">
            <v>7</v>
          </cell>
        </row>
        <row r="122">
          <cell r="B122">
            <v>42999</v>
          </cell>
          <cell r="C122">
            <v>0.35999999999999943</v>
          </cell>
          <cell r="D122">
            <v>265.8490278031453</v>
          </cell>
          <cell r="E122">
            <v>-9.9899999999999949</v>
          </cell>
          <cell r="F122">
            <v>-4.9899999999999949</v>
          </cell>
          <cell r="G122">
            <v>2.0100000000000051</v>
          </cell>
          <cell r="H122">
            <v>7</v>
          </cell>
        </row>
        <row r="123">
          <cell r="B123">
            <v>43005</v>
          </cell>
          <cell r="C123">
            <v>0.24000000000000909</v>
          </cell>
          <cell r="D123">
            <v>252.62812284299474</v>
          </cell>
          <cell r="E123">
            <v>-9.9899999999999949</v>
          </cell>
          <cell r="F123">
            <v>-4.9899999999999949</v>
          </cell>
          <cell r="G123">
            <v>2.0100000000000051</v>
          </cell>
          <cell r="H123">
            <v>7</v>
          </cell>
        </row>
        <row r="124">
          <cell r="B124">
            <v>43013</v>
          </cell>
          <cell r="C124">
            <v>3.0000000000001137E-2</v>
          </cell>
          <cell r="D124">
            <v>267.01931122973792</v>
          </cell>
          <cell r="E124">
            <v>-9.9899999999999949</v>
          </cell>
          <cell r="F124">
            <v>-4.9899999999999949</v>
          </cell>
          <cell r="G124">
            <v>2.0100000000000051</v>
          </cell>
          <cell r="H124">
            <v>7</v>
          </cell>
        </row>
        <row r="125">
          <cell r="B125">
            <v>43021</v>
          </cell>
          <cell r="D125">
            <v>287.27591996275459</v>
          </cell>
          <cell r="E125">
            <v>-9.9899999999999949</v>
          </cell>
          <cell r="F125">
            <v>-4.9899999999999949</v>
          </cell>
          <cell r="G125">
            <v>2.0100000000000051</v>
          </cell>
          <cell r="H125">
            <v>7</v>
          </cell>
        </row>
        <row r="126">
          <cell r="B126">
            <v>43026</v>
          </cell>
          <cell r="C126">
            <v>-0.17000000000000171</v>
          </cell>
          <cell r="D126">
            <v>236.7251396536862</v>
          </cell>
          <cell r="E126">
            <v>-9.9899999999999949</v>
          </cell>
          <cell r="F126">
            <v>-4.9899999999999949</v>
          </cell>
          <cell r="G126">
            <v>2.0100000000000051</v>
          </cell>
          <cell r="H126">
            <v>7</v>
          </cell>
        </row>
        <row r="127">
          <cell r="B127">
            <v>43033</v>
          </cell>
          <cell r="C127">
            <v>-0.25</v>
          </cell>
          <cell r="D127">
            <v>265.95509146532237</v>
          </cell>
          <cell r="E127">
            <v>-9.9899999999999949</v>
          </cell>
          <cell r="F127">
            <v>-4.9899999999999949</v>
          </cell>
          <cell r="G127">
            <v>2.0100000000000051</v>
          </cell>
          <cell r="H127">
            <v>7</v>
          </cell>
        </row>
        <row r="128">
          <cell r="B128">
            <v>43039</v>
          </cell>
          <cell r="C128">
            <v>-0.25999999999999091</v>
          </cell>
          <cell r="D128">
            <v>266.90621962932562</v>
          </cell>
          <cell r="E128">
            <v>-9.9899999999999949</v>
          </cell>
          <cell r="F128">
            <v>-4.9899999999999949</v>
          </cell>
          <cell r="G128">
            <v>2.0100000000000051</v>
          </cell>
          <cell r="H128">
            <v>7</v>
          </cell>
        </row>
        <row r="129">
          <cell r="B129">
            <v>43046</v>
          </cell>
          <cell r="C129">
            <v>-0.30999999999998806</v>
          </cell>
          <cell r="D129">
            <v>264.85618864374635</v>
          </cell>
          <cell r="E129">
            <v>-9.9899999999999949</v>
          </cell>
          <cell r="F129">
            <v>-4.9899999999999949</v>
          </cell>
          <cell r="G129">
            <v>2.0100000000000051</v>
          </cell>
          <cell r="H129">
            <v>7</v>
          </cell>
        </row>
        <row r="130">
          <cell r="B130">
            <v>43053</v>
          </cell>
          <cell r="C130">
            <v>0.78000000000000114</v>
          </cell>
          <cell r="D130">
            <v>61.453962974597104</v>
          </cell>
          <cell r="E130">
            <v>-9.9899999999999949</v>
          </cell>
          <cell r="F130">
            <v>-4.9899999999999949</v>
          </cell>
          <cell r="G130">
            <v>2.0100000000000051</v>
          </cell>
          <cell r="H130">
            <v>7</v>
          </cell>
        </row>
        <row r="131">
          <cell r="B131">
            <v>43061</v>
          </cell>
          <cell r="C131">
            <v>0.88000000000000966</v>
          </cell>
          <cell r="D131">
            <v>268.2949087936459</v>
          </cell>
          <cell r="E131">
            <v>-9.9899999999999949</v>
          </cell>
          <cell r="F131">
            <v>-4.9899999999999949</v>
          </cell>
          <cell r="G131">
            <v>2.0100000000000051</v>
          </cell>
          <cell r="H131">
            <v>7</v>
          </cell>
        </row>
        <row r="132">
          <cell r="B132">
            <v>43068</v>
          </cell>
          <cell r="C132">
            <v>0.32999999999999829</v>
          </cell>
          <cell r="D132">
            <v>265.52139298386703</v>
          </cell>
          <cell r="E132">
            <v>-9.9899999999999949</v>
          </cell>
          <cell r="F132">
            <v>-4.9899999999999949</v>
          </cell>
          <cell r="G132">
            <v>2.0100000000000051</v>
          </cell>
          <cell r="H132">
            <v>7</v>
          </cell>
        </row>
        <row r="133">
          <cell r="B133">
            <v>43074</v>
          </cell>
          <cell r="C133">
            <v>0.12000000000000455</v>
          </cell>
          <cell r="D133">
            <v>265.84625604139927</v>
          </cell>
          <cell r="E133">
            <v>-9.9899999999999949</v>
          </cell>
          <cell r="F133">
            <v>-4.9899999999999949</v>
          </cell>
          <cell r="G133">
            <v>2.0100000000000051</v>
          </cell>
          <cell r="H133">
            <v>7</v>
          </cell>
        </row>
        <row r="134">
          <cell r="B134">
            <v>43080</v>
          </cell>
          <cell r="C134">
            <v>0.15000000000000568</v>
          </cell>
          <cell r="D134">
            <v>261.53152729451165</v>
          </cell>
          <cell r="E134">
            <v>-9.9899999999999949</v>
          </cell>
          <cell r="F134">
            <v>-4.9899999999999949</v>
          </cell>
          <cell r="G134">
            <v>2.0100000000000051</v>
          </cell>
          <cell r="H134">
            <v>7</v>
          </cell>
        </row>
        <row r="135">
          <cell r="B135">
            <v>43090</v>
          </cell>
          <cell r="C135">
            <v>-0.15999999999999659</v>
          </cell>
          <cell r="D135">
            <v>262.43823644451578</v>
          </cell>
          <cell r="E135">
            <v>-9.9899999999999949</v>
          </cell>
          <cell r="F135">
            <v>-4.9899999999999949</v>
          </cell>
          <cell r="G135">
            <v>2.0100000000000051</v>
          </cell>
          <cell r="H135">
            <v>7</v>
          </cell>
        </row>
        <row r="136">
          <cell r="B136">
            <v>43097</v>
          </cell>
          <cell r="C136">
            <v>-0.14999999999999147</v>
          </cell>
          <cell r="D136">
            <v>137.12064923532637</v>
          </cell>
          <cell r="E136">
            <v>-9.9899999999999949</v>
          </cell>
          <cell r="F136">
            <v>-4.9899999999999949</v>
          </cell>
          <cell r="G136">
            <v>2.0100000000000051</v>
          </cell>
          <cell r="H136">
            <v>7</v>
          </cell>
        </row>
        <row r="137">
          <cell r="B137">
            <v>43103</v>
          </cell>
          <cell r="C137">
            <v>-0.17999999999999261</v>
          </cell>
          <cell r="D137">
            <v>261.07990096210017</v>
          </cell>
          <cell r="E137">
            <v>-9.9899999999999949</v>
          </cell>
          <cell r="F137">
            <v>-4.9899999999999949</v>
          </cell>
          <cell r="G137">
            <v>2.0100000000000051</v>
          </cell>
          <cell r="H137">
            <v>7</v>
          </cell>
        </row>
        <row r="138">
          <cell r="B138">
            <v>43110</v>
          </cell>
          <cell r="C138">
            <v>-0.20999999999999375</v>
          </cell>
          <cell r="D138">
            <v>260.32359663067569</v>
          </cell>
          <cell r="E138">
            <v>-9.9899999999999949</v>
          </cell>
          <cell r="F138">
            <v>-4.9899999999999949</v>
          </cell>
          <cell r="G138">
            <v>2.0100000000000051</v>
          </cell>
          <cell r="H138">
            <v>7</v>
          </cell>
        </row>
        <row r="139">
          <cell r="B139">
            <v>43118</v>
          </cell>
          <cell r="C139">
            <v>-0.30999999999998806</v>
          </cell>
          <cell r="D139">
            <v>260.31915873102105</v>
          </cell>
          <cell r="E139">
            <v>-9.9899999999999949</v>
          </cell>
          <cell r="F139">
            <v>-4.9899999999999949</v>
          </cell>
          <cell r="G139">
            <v>2.0100000000000051</v>
          </cell>
          <cell r="H139">
            <v>7</v>
          </cell>
        </row>
        <row r="140">
          <cell r="B140">
            <v>43124</v>
          </cell>
          <cell r="C140">
            <v>-0.39000000000000057</v>
          </cell>
          <cell r="D140">
            <v>122.13837940452751</v>
          </cell>
          <cell r="E140">
            <v>-9.9899999999999949</v>
          </cell>
          <cell r="F140">
            <v>-4.9899999999999949</v>
          </cell>
          <cell r="G140">
            <v>2.0100000000000051</v>
          </cell>
          <cell r="H140">
            <v>7</v>
          </cell>
        </row>
        <row r="141">
          <cell r="B141">
            <v>43133</v>
          </cell>
          <cell r="C141">
            <v>-0.5899999999999892</v>
          </cell>
          <cell r="D141">
            <v>136.63660376337924</v>
          </cell>
          <cell r="E141">
            <v>-9.9899999999999949</v>
          </cell>
          <cell r="F141">
            <v>-4.9899999999999949</v>
          </cell>
          <cell r="G141">
            <v>2.0100000000000051</v>
          </cell>
          <cell r="H141">
            <v>7</v>
          </cell>
        </row>
        <row r="142">
          <cell r="B142">
            <v>43138</v>
          </cell>
          <cell r="C142">
            <v>-0.43999999999999773</v>
          </cell>
          <cell r="D142">
            <v>209.72834136321515</v>
          </cell>
          <cell r="E142">
            <v>-9.9899999999999949</v>
          </cell>
          <cell r="F142">
            <v>-4.9899999999999949</v>
          </cell>
          <cell r="G142">
            <v>2.0100000000000051</v>
          </cell>
          <cell r="H142">
            <v>7</v>
          </cell>
        </row>
        <row r="143">
          <cell r="B143">
            <v>43145</v>
          </cell>
          <cell r="C143">
            <v>0.31000000000000227</v>
          </cell>
          <cell r="D143">
            <v>218.14541138696188</v>
          </cell>
          <cell r="E143">
            <v>-9.9899999999999949</v>
          </cell>
          <cell r="F143">
            <v>-4.9899999999999949</v>
          </cell>
          <cell r="G143">
            <v>2.0100000000000051</v>
          </cell>
          <cell r="H143">
            <v>7</v>
          </cell>
        </row>
        <row r="144">
          <cell r="B144">
            <v>43151</v>
          </cell>
          <cell r="C144">
            <v>1.2400000000000091</v>
          </cell>
          <cell r="D144">
            <v>162.93599420951918</v>
          </cell>
          <cell r="E144">
            <v>-9.9899999999999949</v>
          </cell>
          <cell r="F144">
            <v>-4.9899999999999949</v>
          </cell>
          <cell r="G144">
            <v>2.0100000000000051</v>
          </cell>
          <cell r="H144">
            <v>7</v>
          </cell>
        </row>
        <row r="145">
          <cell r="B145">
            <v>43159</v>
          </cell>
          <cell r="C145">
            <v>1.8100000000000023</v>
          </cell>
          <cell r="D145">
            <v>183.98529795764472</v>
          </cell>
          <cell r="E145">
            <v>-9.9899999999999949</v>
          </cell>
          <cell r="F145">
            <v>-4.9899999999999949</v>
          </cell>
          <cell r="G145">
            <v>2.0100000000000051</v>
          </cell>
          <cell r="H145">
            <v>7</v>
          </cell>
        </row>
        <row r="146">
          <cell r="B146">
            <v>43166</v>
          </cell>
          <cell r="C146">
            <v>2.7199999999999989</v>
          </cell>
          <cell r="D146">
            <v>128.83507148879852</v>
          </cell>
          <cell r="E146">
            <v>-9.9899999999999949</v>
          </cell>
          <cell r="F146">
            <v>-4.9899999999999949</v>
          </cell>
          <cell r="G146">
            <v>2.0100000000000051</v>
          </cell>
          <cell r="H146">
            <v>7</v>
          </cell>
        </row>
        <row r="147">
          <cell r="B147">
            <v>43175</v>
          </cell>
          <cell r="C147">
            <v>3.3100000000000023</v>
          </cell>
          <cell r="D147">
            <v>147.1329868447433</v>
          </cell>
          <cell r="E147">
            <v>-9.9899999999999949</v>
          </cell>
          <cell r="F147">
            <v>-4.9899999999999949</v>
          </cell>
          <cell r="G147">
            <v>2.0100000000000051</v>
          </cell>
          <cell r="H147">
            <v>7</v>
          </cell>
        </row>
        <row r="148">
          <cell r="B148">
            <v>43180</v>
          </cell>
          <cell r="C148">
            <v>3.5400000000000063</v>
          </cell>
          <cell r="D148">
            <v>149.54274536988785</v>
          </cell>
          <cell r="E148">
            <v>-9.9899999999999949</v>
          </cell>
          <cell r="F148">
            <v>-4.9899999999999949</v>
          </cell>
          <cell r="G148">
            <v>2.0100000000000051</v>
          </cell>
          <cell r="H148">
            <v>7</v>
          </cell>
        </row>
        <row r="149">
          <cell r="B149">
            <v>43187</v>
          </cell>
          <cell r="C149">
            <v>2.1400000000000006</v>
          </cell>
          <cell r="D149">
            <v>149.34859058101128</v>
          </cell>
          <cell r="E149">
            <v>-9.9899999999999949</v>
          </cell>
          <cell r="F149">
            <v>-4.9899999999999949</v>
          </cell>
          <cell r="G149">
            <v>2.0100000000000051</v>
          </cell>
          <cell r="H149">
            <v>7</v>
          </cell>
        </row>
        <row r="150">
          <cell r="B150">
            <v>43193</v>
          </cell>
          <cell r="C150">
            <v>1.8299999999999983</v>
          </cell>
          <cell r="D150">
            <v>146.0238825975371</v>
          </cell>
          <cell r="E150">
            <v>-9.9899999999999949</v>
          </cell>
          <cell r="F150">
            <v>-4.9899999999999949</v>
          </cell>
          <cell r="G150">
            <v>2.0100000000000051</v>
          </cell>
          <cell r="H150">
            <v>7</v>
          </cell>
        </row>
        <row r="151">
          <cell r="B151">
            <v>43201</v>
          </cell>
          <cell r="C151">
            <v>2.3200000000000074</v>
          </cell>
          <cell r="D151">
            <v>215.26593065921162</v>
          </cell>
          <cell r="E151">
            <v>-9.9899999999999949</v>
          </cell>
          <cell r="F151">
            <v>-4.9899999999999949</v>
          </cell>
          <cell r="G151">
            <v>2.0100000000000051</v>
          </cell>
          <cell r="H151">
            <v>7</v>
          </cell>
        </row>
        <row r="152">
          <cell r="B152">
            <v>43209</v>
          </cell>
          <cell r="C152">
            <v>1.5900000000000034</v>
          </cell>
          <cell r="D152">
            <v>388.44903560229483</v>
          </cell>
          <cell r="E152">
            <v>-9.9899999999999949</v>
          </cell>
          <cell r="F152">
            <v>-4.9899999999999949</v>
          </cell>
          <cell r="G152">
            <v>2.0100000000000051</v>
          </cell>
          <cell r="H152">
            <v>7</v>
          </cell>
        </row>
        <row r="153">
          <cell r="B153">
            <v>43217</v>
          </cell>
          <cell r="C153">
            <v>0.60999999999999943</v>
          </cell>
          <cell r="D153">
            <v>340.00382082155204</v>
          </cell>
          <cell r="E153">
            <v>-9.9899999999999949</v>
          </cell>
          <cell r="F153">
            <v>-4.9899999999999949</v>
          </cell>
          <cell r="G153">
            <v>2.0100000000000051</v>
          </cell>
          <cell r="H153">
            <v>7</v>
          </cell>
        </row>
        <row r="154">
          <cell r="B154">
            <v>43221</v>
          </cell>
          <cell r="C154">
            <v>1.5100000000000051</v>
          </cell>
          <cell r="D154">
            <v>347.73101549527019</v>
          </cell>
          <cell r="E154">
            <v>-9.9899999999999949</v>
          </cell>
          <cell r="F154">
            <v>-4.9899999999999949</v>
          </cell>
          <cell r="G154">
            <v>2.0100000000000051</v>
          </cell>
          <cell r="H154">
            <v>7</v>
          </cell>
        </row>
        <row r="155">
          <cell r="B155">
            <v>43230</v>
          </cell>
          <cell r="C155">
            <v>-3.0000000000001137E-2</v>
          </cell>
          <cell r="D155">
            <v>337.40322707337299</v>
          </cell>
          <cell r="E155">
            <v>-9.9899999999999949</v>
          </cell>
          <cell r="F155">
            <v>-4.9899999999999949</v>
          </cell>
          <cell r="G155">
            <v>2.0100000000000051</v>
          </cell>
          <cell r="H155">
            <v>7</v>
          </cell>
        </row>
        <row r="156">
          <cell r="B156">
            <v>43235</v>
          </cell>
          <cell r="C156">
            <v>-0.19999999999998863</v>
          </cell>
          <cell r="D156">
            <v>219.95257883997317</v>
          </cell>
          <cell r="E156">
            <v>-9.9899999999999949</v>
          </cell>
          <cell r="F156">
            <v>-4.9899999999999949</v>
          </cell>
          <cell r="G156">
            <v>2.0100000000000051</v>
          </cell>
          <cell r="H156">
            <v>7</v>
          </cell>
        </row>
        <row r="157">
          <cell r="B157">
            <v>43242</v>
          </cell>
          <cell r="C157">
            <v>-0.39000000000000057</v>
          </cell>
          <cell r="D157">
            <v>333.52971579843421</v>
          </cell>
          <cell r="E157">
            <v>-9.9899999999999949</v>
          </cell>
          <cell r="F157">
            <v>-4.9899999999999949</v>
          </cell>
          <cell r="G157">
            <v>2.0100000000000051</v>
          </cell>
          <cell r="H157">
            <v>7</v>
          </cell>
        </row>
        <row r="158">
          <cell r="B158">
            <v>43251</v>
          </cell>
          <cell r="C158">
            <v>-0.5</v>
          </cell>
          <cell r="D158">
            <v>331.2022358166123</v>
          </cell>
          <cell r="E158">
            <v>-9.9899999999999949</v>
          </cell>
          <cell r="F158">
            <v>-4.9899999999999949</v>
          </cell>
          <cell r="G158">
            <v>2.0100000000000051</v>
          </cell>
          <cell r="H158">
            <v>7</v>
          </cell>
        </row>
        <row r="159">
          <cell r="B159">
            <v>43258</v>
          </cell>
          <cell r="C159">
            <v>-0.71999999999999886</v>
          </cell>
          <cell r="D159">
            <v>332.66913322716579</v>
          </cell>
          <cell r="E159">
            <v>-9.9899999999999949</v>
          </cell>
          <cell r="F159">
            <v>-4.9899999999999949</v>
          </cell>
          <cell r="G159">
            <v>2.0100000000000051</v>
          </cell>
          <cell r="H159">
            <v>7</v>
          </cell>
        </row>
        <row r="160">
          <cell r="B160">
            <v>43263</v>
          </cell>
          <cell r="C160">
            <v>-0.93999999999999773</v>
          </cell>
          <cell r="D160">
            <v>226.44299734750422</v>
          </cell>
          <cell r="E160">
            <v>-9.9899999999999949</v>
          </cell>
          <cell r="F160">
            <v>-4.9899999999999949</v>
          </cell>
          <cell r="G160">
            <v>2.0100000000000051</v>
          </cell>
          <cell r="H160">
            <v>7</v>
          </cell>
        </row>
        <row r="161">
          <cell r="B161">
            <v>43271</v>
          </cell>
          <cell r="C161">
            <v>-1.1400000000000006</v>
          </cell>
          <cell r="D161">
            <v>342.40836779540166</v>
          </cell>
          <cell r="E161">
            <v>-9.9899999999999949</v>
          </cell>
          <cell r="F161">
            <v>-4.9899999999999949</v>
          </cell>
          <cell r="G161">
            <v>2.0100000000000051</v>
          </cell>
          <cell r="H161">
            <v>7</v>
          </cell>
        </row>
        <row r="162">
          <cell r="B162">
            <v>43278</v>
          </cell>
          <cell r="C162">
            <v>-1.3299999999999983</v>
          </cell>
          <cell r="D162">
            <v>338.81398329462451</v>
          </cell>
          <cell r="E162">
            <v>-9.9899999999999949</v>
          </cell>
          <cell r="F162">
            <v>-4.9899999999999949</v>
          </cell>
          <cell r="G162">
            <v>2.0100000000000051</v>
          </cell>
          <cell r="H162">
            <v>7</v>
          </cell>
        </row>
        <row r="163">
          <cell r="B163">
            <v>43286</v>
          </cell>
          <cell r="C163">
            <v>-0.76999999999999602</v>
          </cell>
          <cell r="D163">
            <v>305.91087599133886</v>
          </cell>
          <cell r="E163">
            <v>-9.9899999999999949</v>
          </cell>
          <cell r="F163">
            <v>-4.9899999999999949</v>
          </cell>
          <cell r="G163">
            <v>2.0100000000000051</v>
          </cell>
          <cell r="H163">
            <v>7</v>
          </cell>
        </row>
        <row r="164">
          <cell r="B164">
            <v>43290</v>
          </cell>
          <cell r="C164">
            <v>-1.3399999999999892</v>
          </cell>
          <cell r="D164">
            <v>335.18631760588585</v>
          </cell>
          <cell r="E164">
            <v>-9.9899999999999949</v>
          </cell>
          <cell r="F164">
            <v>-4.9899999999999949</v>
          </cell>
          <cell r="G164">
            <v>2.0100000000000051</v>
          </cell>
          <cell r="H164">
            <v>7</v>
          </cell>
        </row>
        <row r="165">
          <cell r="B165">
            <v>43298</v>
          </cell>
          <cell r="C165">
            <v>-1.5599999999999881</v>
          </cell>
          <cell r="D165">
            <v>339.05657696069704</v>
          </cell>
          <cell r="E165">
            <v>-9.9899999999999949</v>
          </cell>
          <cell r="F165">
            <v>-4.9899999999999949</v>
          </cell>
          <cell r="G165">
            <v>2.0100000000000051</v>
          </cell>
          <cell r="H165">
            <v>7</v>
          </cell>
        </row>
        <row r="166">
          <cell r="B166">
            <v>43305</v>
          </cell>
          <cell r="C166">
            <v>-1.7599999999999909</v>
          </cell>
          <cell r="D166">
            <v>340.7946014899627</v>
          </cell>
          <cell r="E166">
            <v>-9.9899999999999949</v>
          </cell>
          <cell r="F166">
            <v>-4.9899999999999949</v>
          </cell>
          <cell r="G166">
            <v>2.0100000000000051</v>
          </cell>
          <cell r="H166">
            <v>7</v>
          </cell>
        </row>
        <row r="167">
          <cell r="B167">
            <v>43311</v>
          </cell>
          <cell r="C167">
            <v>-1.8900000000000006</v>
          </cell>
          <cell r="D167">
            <v>338.12025083641311</v>
          </cell>
          <cell r="E167">
            <v>-9.9899999999999949</v>
          </cell>
          <cell r="F167">
            <v>-4.9899999999999949</v>
          </cell>
          <cell r="G167">
            <v>2.0100000000000051</v>
          </cell>
          <cell r="H167">
            <v>7</v>
          </cell>
        </row>
        <row r="168">
          <cell r="B168">
            <v>43319</v>
          </cell>
          <cell r="C168">
            <v>-1.9899999999999949</v>
          </cell>
          <cell r="D168">
            <v>339.71893122296058</v>
          </cell>
          <cell r="E168">
            <v>-9.9899999999999949</v>
          </cell>
          <cell r="F168">
            <v>-4.9899999999999949</v>
          </cell>
          <cell r="G168">
            <v>2.0100000000000051</v>
          </cell>
          <cell r="H168">
            <v>7</v>
          </cell>
        </row>
        <row r="169">
          <cell r="B169">
            <v>43328</v>
          </cell>
          <cell r="C169">
            <v>-2.289999999999992</v>
          </cell>
          <cell r="D169">
            <v>333.49291488869221</v>
          </cell>
          <cell r="E169">
            <v>-9.9899999999999949</v>
          </cell>
          <cell r="F169">
            <v>-4.9899999999999949</v>
          </cell>
          <cell r="G169">
            <v>2.0100000000000051</v>
          </cell>
          <cell r="H169">
            <v>7</v>
          </cell>
        </row>
        <row r="170">
          <cell r="B170">
            <v>43335</v>
          </cell>
          <cell r="D170">
            <v>332.51364662686916</v>
          </cell>
          <cell r="E170">
            <v>-9.9899999999999949</v>
          </cell>
          <cell r="F170">
            <v>-4.9899999999999949</v>
          </cell>
          <cell r="G170">
            <v>2.0100000000000051</v>
          </cell>
          <cell r="H170">
            <v>7</v>
          </cell>
        </row>
        <row r="171">
          <cell r="B171">
            <v>43342</v>
          </cell>
          <cell r="C171">
            <v>-2.6799999999999926</v>
          </cell>
          <cell r="D171">
            <v>335.24692910167801</v>
          </cell>
          <cell r="E171">
            <v>-9.9899999999999949</v>
          </cell>
          <cell r="F171">
            <v>-4.9899999999999949</v>
          </cell>
          <cell r="G171">
            <v>2.0100000000000051</v>
          </cell>
          <cell r="H171">
            <v>7</v>
          </cell>
        </row>
        <row r="172">
          <cell r="B172">
            <v>43350</v>
          </cell>
          <cell r="C172">
            <v>-2.0799999999999983</v>
          </cell>
          <cell r="D172">
            <v>278.71733286459425</v>
          </cell>
          <cell r="E172">
            <v>-9.9899999999999949</v>
          </cell>
          <cell r="F172">
            <v>-4.9899999999999949</v>
          </cell>
          <cell r="G172">
            <v>2.0100000000000051</v>
          </cell>
          <cell r="H172">
            <v>7</v>
          </cell>
        </row>
        <row r="173">
          <cell r="B173">
            <v>43356</v>
          </cell>
          <cell r="C173">
            <v>-2.5699999999999932</v>
          </cell>
          <cell r="D173">
            <v>333.03758739137288</v>
          </cell>
          <cell r="E173">
            <v>-9.9899999999999949</v>
          </cell>
          <cell r="F173">
            <v>-4.9899999999999949</v>
          </cell>
          <cell r="G173">
            <v>2.0100000000000051</v>
          </cell>
          <cell r="H173">
            <v>7</v>
          </cell>
        </row>
        <row r="174">
          <cell r="B174">
            <v>43364</v>
          </cell>
          <cell r="C174">
            <v>-2.6099999999999994</v>
          </cell>
          <cell r="D174">
            <v>327.80633236052574</v>
          </cell>
          <cell r="E174">
            <v>-9.9899999999999949</v>
          </cell>
          <cell r="F174">
            <v>-4.9899999999999949</v>
          </cell>
          <cell r="G174">
            <v>2.0100000000000051</v>
          </cell>
          <cell r="H174">
            <v>7</v>
          </cell>
        </row>
        <row r="175">
          <cell r="B175">
            <v>43369</v>
          </cell>
          <cell r="C175">
            <v>-2.8599999999999994</v>
          </cell>
          <cell r="D175">
            <v>330.93444130487103</v>
          </cell>
          <cell r="E175">
            <v>-9.9899999999999949</v>
          </cell>
          <cell r="F175">
            <v>-4.9899999999999949</v>
          </cell>
          <cell r="G175">
            <v>2.0100000000000051</v>
          </cell>
          <cell r="H175">
            <v>7</v>
          </cell>
        </row>
        <row r="176">
          <cell r="B176">
            <v>43377</v>
          </cell>
          <cell r="C176">
            <v>-3.0499999999999972</v>
          </cell>
          <cell r="D176">
            <v>330.93712068892194</v>
          </cell>
          <cell r="E176">
            <v>-9.9899999999999949</v>
          </cell>
          <cell r="F176">
            <v>-4.9899999999999949</v>
          </cell>
          <cell r="G176">
            <v>2.0100000000000051</v>
          </cell>
          <cell r="H176">
            <v>7</v>
          </cell>
        </row>
        <row r="177">
          <cell r="B177">
            <v>43381</v>
          </cell>
          <cell r="C177">
            <v>-3.1400000000000006</v>
          </cell>
          <cell r="D177">
            <v>332.61418377732673</v>
          </cell>
          <cell r="E177">
            <v>-9.9899999999999949</v>
          </cell>
          <cell r="F177">
            <v>-4.9899999999999949</v>
          </cell>
          <cell r="G177">
            <v>2.0100000000000051</v>
          </cell>
          <cell r="H177">
            <v>7</v>
          </cell>
        </row>
        <row r="178">
          <cell r="B178">
            <v>43390</v>
          </cell>
          <cell r="C178">
            <v>-3.4200000000000017</v>
          </cell>
          <cell r="D178">
            <v>457.15608982017727</v>
          </cell>
          <cell r="E178">
            <v>-9.9899999999999949</v>
          </cell>
          <cell r="F178">
            <v>-4.9899999999999949</v>
          </cell>
          <cell r="G178">
            <v>2.0100000000000051</v>
          </cell>
          <cell r="H178">
            <v>7</v>
          </cell>
        </row>
        <row r="179">
          <cell r="B179">
            <v>43398</v>
          </cell>
          <cell r="C179">
            <v>-3.4899999999999949</v>
          </cell>
          <cell r="D179">
            <v>216.98289912317841</v>
          </cell>
          <cell r="E179">
            <v>-9.9899999999999949</v>
          </cell>
          <cell r="F179">
            <v>-4.9899999999999949</v>
          </cell>
          <cell r="G179">
            <v>2.0100000000000051</v>
          </cell>
          <cell r="H179">
            <v>7</v>
          </cell>
        </row>
        <row r="180">
          <cell r="B180">
            <v>43404</v>
          </cell>
          <cell r="C180">
            <v>-3.5899999999999892</v>
          </cell>
          <cell r="D180">
            <v>328.89828830876195</v>
          </cell>
          <cell r="E180">
            <v>-9.9899999999999949</v>
          </cell>
          <cell r="F180">
            <v>-4.9899999999999949</v>
          </cell>
          <cell r="G180">
            <v>2.0100000000000051</v>
          </cell>
          <cell r="H180">
            <v>7</v>
          </cell>
        </row>
        <row r="181">
          <cell r="B181">
            <v>43411</v>
          </cell>
          <cell r="C181">
            <v>-3.6499999999999915</v>
          </cell>
          <cell r="D181">
            <v>323.61243082696956</v>
          </cell>
          <cell r="E181">
            <v>-9.9899999999999949</v>
          </cell>
          <cell r="F181">
            <v>-4.9899999999999949</v>
          </cell>
          <cell r="G181">
            <v>2.0100000000000051</v>
          </cell>
          <cell r="H181">
            <v>7</v>
          </cell>
        </row>
        <row r="182">
          <cell r="B182">
            <v>43419</v>
          </cell>
          <cell r="C182">
            <v>-3.7099999999999937</v>
          </cell>
          <cell r="D182">
            <v>302.97720761177715</v>
          </cell>
          <cell r="E182">
            <v>-9.9899999999999949</v>
          </cell>
          <cell r="F182">
            <v>-4.9899999999999949</v>
          </cell>
          <cell r="G182">
            <v>2.0100000000000051</v>
          </cell>
          <cell r="H182">
            <v>7</v>
          </cell>
        </row>
        <row r="183">
          <cell r="B183">
            <v>43425</v>
          </cell>
          <cell r="C183">
            <v>-4.8900000000000006</v>
          </cell>
          <cell r="D183">
            <v>322.86763347185683</v>
          </cell>
          <cell r="E183">
            <v>-9.9899999999999949</v>
          </cell>
          <cell r="F183">
            <v>-4.9899999999999949</v>
          </cell>
          <cell r="G183">
            <v>2.0100000000000051</v>
          </cell>
          <cell r="H183">
            <v>7</v>
          </cell>
        </row>
        <row r="184">
          <cell r="B184">
            <v>43432</v>
          </cell>
          <cell r="C184">
            <v>-3.9099999999999966</v>
          </cell>
          <cell r="D184">
            <v>324.68712267941441</v>
          </cell>
          <cell r="E184">
            <v>-9.9899999999999949</v>
          </cell>
          <cell r="F184">
            <v>-4.9899999999999949</v>
          </cell>
          <cell r="G184">
            <v>2.0100000000000051</v>
          </cell>
          <cell r="H184">
            <v>7</v>
          </cell>
        </row>
        <row r="185">
          <cell r="B185">
            <v>43437</v>
          </cell>
          <cell r="C185">
            <v>-4.0999999999999943</v>
          </cell>
          <cell r="D185">
            <v>320.99220825604073</v>
          </cell>
          <cell r="E185">
            <v>-9.9899999999999949</v>
          </cell>
          <cell r="F185">
            <v>-4.9899999999999949</v>
          </cell>
          <cell r="G185">
            <v>2.0100000000000051</v>
          </cell>
          <cell r="H185">
            <v>7</v>
          </cell>
        </row>
        <row r="186">
          <cell r="B186">
            <v>43446</v>
          </cell>
          <cell r="C186">
            <v>-4.3399999999999892</v>
          </cell>
          <cell r="D186">
            <v>321.53654892076889</v>
          </cell>
          <cell r="E186">
            <v>-9.9899999999999949</v>
          </cell>
          <cell r="F186">
            <v>-4.9899999999999949</v>
          </cell>
          <cell r="G186">
            <v>2.0100000000000051</v>
          </cell>
          <cell r="H186">
            <v>7</v>
          </cell>
        </row>
        <row r="187">
          <cell r="B187">
            <v>43453</v>
          </cell>
          <cell r="C187">
            <v>-4.3699999999999903</v>
          </cell>
          <cell r="D187">
            <v>319.41677950563832</v>
          </cell>
          <cell r="E187">
            <v>-9.9899999999999949</v>
          </cell>
          <cell r="F187">
            <v>-4.9899999999999949</v>
          </cell>
          <cell r="G187">
            <v>2.0100000000000051</v>
          </cell>
          <cell r="H187">
            <v>7</v>
          </cell>
        </row>
        <row r="188">
          <cell r="B188">
            <v>43458</v>
          </cell>
          <cell r="C188">
            <v>-4.6400000000000006</v>
          </cell>
          <cell r="D188">
            <v>307.34476764118472</v>
          </cell>
          <cell r="E188">
            <v>-9.9899999999999949</v>
          </cell>
          <cell r="F188">
            <v>-4.9899999999999949</v>
          </cell>
          <cell r="G188">
            <v>2.0100000000000051</v>
          </cell>
          <cell r="H188">
            <v>7</v>
          </cell>
        </row>
        <row r="189">
          <cell r="B189">
            <v>43469</v>
          </cell>
          <cell r="C189">
            <v>-4.6899999999999977</v>
          </cell>
          <cell r="D189">
            <v>321.44649809225513</v>
          </cell>
          <cell r="E189">
            <v>-9.9899999999999949</v>
          </cell>
          <cell r="F189">
            <v>-4.9899999999999949</v>
          </cell>
          <cell r="G189">
            <v>2.0100000000000051</v>
          </cell>
          <cell r="H189">
            <v>7</v>
          </cell>
        </row>
        <row r="190">
          <cell r="B190">
            <v>43474</v>
          </cell>
          <cell r="C190">
            <v>-4.7800000000000011</v>
          </cell>
          <cell r="D190">
            <v>307.77245916364677</v>
          </cell>
          <cell r="E190">
            <v>-9.9899999999999949</v>
          </cell>
          <cell r="F190">
            <v>-4.9899999999999949</v>
          </cell>
          <cell r="G190">
            <v>2.0100000000000051</v>
          </cell>
          <cell r="H190">
            <v>7</v>
          </cell>
        </row>
        <row r="191">
          <cell r="B191">
            <v>43481</v>
          </cell>
          <cell r="C191">
            <v>-5.0999999999999943</v>
          </cell>
          <cell r="D191">
            <v>344.47407409061179</v>
          </cell>
          <cell r="E191">
            <v>-9.9899999999999949</v>
          </cell>
          <cell r="F191">
            <v>-4.9899999999999949</v>
          </cell>
          <cell r="G191">
            <v>2.0100000000000051</v>
          </cell>
          <cell r="H191">
            <v>7</v>
          </cell>
        </row>
        <row r="192">
          <cell r="B192">
            <v>43488</v>
          </cell>
          <cell r="C192">
            <v>-5.4899999999999949</v>
          </cell>
          <cell r="D192">
            <v>223.69991307839138</v>
          </cell>
          <cell r="E192">
            <v>-9.9899999999999949</v>
          </cell>
          <cell r="F192">
            <v>-4.9899999999999949</v>
          </cell>
          <cell r="G192">
            <v>2.0100000000000051</v>
          </cell>
          <cell r="H192">
            <v>7</v>
          </cell>
        </row>
        <row r="193">
          <cell r="B193">
            <v>43495</v>
          </cell>
          <cell r="C193">
            <v>-5.6700000000000017</v>
          </cell>
          <cell r="D193">
            <v>349.43995371197468</v>
          </cell>
          <cell r="E193">
            <v>-9.9899999999999949</v>
          </cell>
          <cell r="F193">
            <v>-4.9899999999999949</v>
          </cell>
          <cell r="G193">
            <v>2.0100000000000051</v>
          </cell>
          <cell r="H193">
            <v>7</v>
          </cell>
        </row>
        <row r="194">
          <cell r="B194">
            <v>43502</v>
          </cell>
          <cell r="C194">
            <v>-5.6599999999999966</v>
          </cell>
          <cell r="D194">
            <v>318.91965249191259</v>
          </cell>
          <cell r="E194">
            <v>-9.9899999999999949</v>
          </cell>
          <cell r="F194">
            <v>-4.9899999999999949</v>
          </cell>
          <cell r="G194">
            <v>2.0100000000000051</v>
          </cell>
          <cell r="H194">
            <v>7</v>
          </cell>
        </row>
        <row r="195">
          <cell r="B195">
            <v>43507</v>
          </cell>
          <cell r="C195">
            <v>-5.9599999999999937</v>
          </cell>
          <cell r="D195">
            <v>322.9201782977749</v>
          </cell>
          <cell r="E195">
            <v>-9.9899999999999949</v>
          </cell>
          <cell r="F195">
            <v>-4.9899999999999949</v>
          </cell>
          <cell r="G195">
            <v>2.0100000000000051</v>
          </cell>
          <cell r="H195">
            <v>7</v>
          </cell>
        </row>
        <row r="196">
          <cell r="B196">
            <v>43514</v>
          </cell>
          <cell r="C196">
            <v>-5.7599999999999909</v>
          </cell>
          <cell r="D196">
            <v>321.94382820988983</v>
          </cell>
          <cell r="E196">
            <v>-9.9899999999999949</v>
          </cell>
          <cell r="F196">
            <v>-4.9899999999999949</v>
          </cell>
          <cell r="G196">
            <v>2.0100000000000051</v>
          </cell>
          <cell r="H196">
            <v>7</v>
          </cell>
        </row>
        <row r="197">
          <cell r="B197">
            <v>43522</v>
          </cell>
          <cell r="C197">
            <v>-5.789999999999992</v>
          </cell>
          <cell r="D197">
            <v>310.45163034419954</v>
          </cell>
          <cell r="E197">
            <v>-9.9899999999999949</v>
          </cell>
          <cell r="F197">
            <v>-4.9899999999999949</v>
          </cell>
          <cell r="G197">
            <v>2.0100000000000051</v>
          </cell>
          <cell r="H197">
            <v>7</v>
          </cell>
        </row>
        <row r="198">
          <cell r="B198">
            <v>43532</v>
          </cell>
          <cell r="C198">
            <v>-5.9099999999999966</v>
          </cell>
          <cell r="E198">
            <v>-9.9899999999999949</v>
          </cell>
          <cell r="F198">
            <v>-4.9899999999999949</v>
          </cell>
          <cell r="G198">
            <v>2.0100000000000051</v>
          </cell>
          <cell r="H198">
            <v>7</v>
          </cell>
        </row>
        <row r="199">
          <cell r="B199">
            <v>43536</v>
          </cell>
          <cell r="C199">
            <v>-5.9599999999999937</v>
          </cell>
          <cell r="D199">
            <v>207.79334874642154</v>
          </cell>
          <cell r="E199">
            <v>-9.9899999999999949</v>
          </cell>
          <cell r="F199">
            <v>-4.9899999999999949</v>
          </cell>
          <cell r="G199">
            <v>2.0100000000000051</v>
          </cell>
          <cell r="H199">
            <v>7</v>
          </cell>
        </row>
        <row r="200">
          <cell r="B200">
            <v>43545</v>
          </cell>
          <cell r="C200">
            <v>-6.0300000000000011</v>
          </cell>
          <cell r="D200">
            <v>306.04769866973953</v>
          </cell>
          <cell r="E200">
            <v>-9.9899999999999949</v>
          </cell>
          <cell r="F200">
            <v>-4.9899999999999949</v>
          </cell>
          <cell r="G200">
            <v>2.0100000000000051</v>
          </cell>
          <cell r="H200">
            <v>7</v>
          </cell>
        </row>
        <row r="201">
          <cell r="B201">
            <v>43552</v>
          </cell>
          <cell r="C201">
            <v>-6.0599999999999881</v>
          </cell>
          <cell r="D201">
            <v>311.03618051464002</v>
          </cell>
          <cell r="E201">
            <v>-9.9899999999999949</v>
          </cell>
          <cell r="F201">
            <v>-4.9899999999999949</v>
          </cell>
          <cell r="G201">
            <v>2.0100000000000051</v>
          </cell>
          <cell r="H201">
            <v>7</v>
          </cell>
        </row>
        <row r="202">
          <cell r="B202">
            <v>43558</v>
          </cell>
          <cell r="C202">
            <v>-5.9899999999999949</v>
          </cell>
          <cell r="E202">
            <v>-9.9899999999999949</v>
          </cell>
          <cell r="F202">
            <v>-4.9899999999999949</v>
          </cell>
          <cell r="G202">
            <v>2.0100000000000051</v>
          </cell>
          <cell r="H202">
            <v>7</v>
          </cell>
        </row>
        <row r="203">
          <cell r="B203">
            <v>43564</v>
          </cell>
          <cell r="C203">
            <v>-6.1899999999999977</v>
          </cell>
          <cell r="D203">
            <v>204.62112710202067</v>
          </cell>
          <cell r="E203">
            <v>-9.9899999999999949</v>
          </cell>
          <cell r="F203">
            <v>-4.9899999999999949</v>
          </cell>
          <cell r="G203">
            <v>2.0100000000000051</v>
          </cell>
          <cell r="H203">
            <v>7</v>
          </cell>
        </row>
        <row r="204">
          <cell r="B204">
            <v>43572</v>
          </cell>
          <cell r="C204">
            <v>-6.2099999999999937</v>
          </cell>
          <cell r="D204">
            <v>306.51595196594963</v>
          </cell>
          <cell r="E204">
            <v>-9.9899999999999949</v>
          </cell>
          <cell r="F204">
            <v>-4.9899999999999949</v>
          </cell>
          <cell r="G204">
            <v>2.0100000000000051</v>
          </cell>
          <cell r="H204">
            <v>7</v>
          </cell>
        </row>
        <row r="205">
          <cell r="B205">
            <v>43579</v>
          </cell>
          <cell r="C205">
            <v>-6.1799999999999926</v>
          </cell>
          <cell r="D205">
            <v>305.83634285709712</v>
          </cell>
          <cell r="E205">
            <v>-9.9899999999999949</v>
          </cell>
          <cell r="F205">
            <v>-4.9899999999999949</v>
          </cell>
          <cell r="G205">
            <v>2.0100000000000051</v>
          </cell>
          <cell r="H205">
            <v>7</v>
          </cell>
        </row>
        <row r="206">
          <cell r="B206">
            <v>43586</v>
          </cell>
          <cell r="C206">
            <v>-6.3199999999999932</v>
          </cell>
          <cell r="D206">
            <v>305.24726897224696</v>
          </cell>
          <cell r="E206">
            <v>-9.9899999999999949</v>
          </cell>
          <cell r="F206">
            <v>-4.9899999999999949</v>
          </cell>
          <cell r="G206">
            <v>2.0100000000000051</v>
          </cell>
          <cell r="H206">
            <v>7</v>
          </cell>
        </row>
        <row r="207">
          <cell r="B207">
            <v>43594</v>
          </cell>
          <cell r="C207">
            <v>-6.3900000000000006</v>
          </cell>
          <cell r="D207">
            <v>304.93866566695044</v>
          </cell>
          <cell r="E207">
            <v>-9.9899999999999949</v>
          </cell>
          <cell r="F207">
            <v>-4.9899999999999949</v>
          </cell>
          <cell r="G207">
            <v>2.0100000000000051</v>
          </cell>
          <cell r="H207">
            <v>7</v>
          </cell>
        </row>
        <row r="208">
          <cell r="B208">
            <v>43600</v>
          </cell>
          <cell r="C208">
            <v>-6.4899999999999949</v>
          </cell>
          <cell r="D208">
            <v>303.64911203497348</v>
          </cell>
          <cell r="E208">
            <v>-9.9899999999999949</v>
          </cell>
          <cell r="F208">
            <v>-4.9899999999999949</v>
          </cell>
          <cell r="G208">
            <v>2.0100000000000051</v>
          </cell>
          <cell r="H208">
            <v>7</v>
          </cell>
        </row>
        <row r="209">
          <cell r="B209">
            <v>43607</v>
          </cell>
          <cell r="C209">
            <v>-6.9399999999999977</v>
          </cell>
          <cell r="D209">
            <v>325.28732050517476</v>
          </cell>
          <cell r="E209">
            <v>-9.9899999999999949</v>
          </cell>
          <cell r="F209">
            <v>-4.9899999999999949</v>
          </cell>
          <cell r="G209">
            <v>2.0100000000000051</v>
          </cell>
          <cell r="H209">
            <v>7</v>
          </cell>
        </row>
        <row r="210">
          <cell r="B210">
            <v>43614</v>
          </cell>
          <cell r="C210">
            <v>-7.1599999999999966</v>
          </cell>
          <cell r="D210">
            <v>327.86788125215185</v>
          </cell>
          <cell r="E210">
            <v>-9.9899999999999949</v>
          </cell>
          <cell r="F210">
            <v>-4.9899999999999949</v>
          </cell>
          <cell r="G210">
            <v>2.0100000000000051</v>
          </cell>
          <cell r="H210">
            <v>7</v>
          </cell>
        </row>
        <row r="211">
          <cell r="B211">
            <v>43622</v>
          </cell>
          <cell r="C211">
            <v>-7.2800000000000011</v>
          </cell>
          <cell r="D211">
            <v>327.36605809499667</v>
          </cell>
          <cell r="E211">
            <v>-9.9899999999999949</v>
          </cell>
          <cell r="F211">
            <v>-4.9899999999999949</v>
          </cell>
          <cell r="G211">
            <v>2.0100000000000051</v>
          </cell>
          <cell r="H211">
            <v>7</v>
          </cell>
        </row>
        <row r="212">
          <cell r="B212">
            <v>43628</v>
          </cell>
          <cell r="D212">
            <v>288.04166711412762</v>
          </cell>
          <cell r="E212">
            <v>-9.9899999999999949</v>
          </cell>
          <cell r="F212">
            <v>-4.9899999999999949</v>
          </cell>
          <cell r="G212">
            <v>2.0100000000000051</v>
          </cell>
          <cell r="H212">
            <v>7</v>
          </cell>
        </row>
        <row r="213">
          <cell r="B213">
            <v>43635</v>
          </cell>
          <cell r="C213">
            <v>-7.6299999999999955</v>
          </cell>
          <cell r="D213">
            <v>354.87471065426382</v>
          </cell>
          <cell r="E213">
            <v>-9.9899999999999949</v>
          </cell>
          <cell r="F213">
            <v>-4.9899999999999949</v>
          </cell>
          <cell r="G213">
            <v>2.0100000000000051</v>
          </cell>
          <cell r="H213">
            <v>7</v>
          </cell>
        </row>
        <row r="214">
          <cell r="B214">
            <v>43642</v>
          </cell>
          <cell r="C214">
            <v>-7.8299999999999983</v>
          </cell>
          <cell r="D214">
            <v>325.52929685393542</v>
          </cell>
          <cell r="E214">
            <v>-9.9899999999999949</v>
          </cell>
          <cell r="F214">
            <v>-4.9899999999999949</v>
          </cell>
          <cell r="G214">
            <v>2.0100000000000051</v>
          </cell>
          <cell r="H214">
            <v>7</v>
          </cell>
        </row>
        <row r="215">
          <cell r="B215">
            <v>43648</v>
          </cell>
          <cell r="C215">
            <v>-8.0999999999999943</v>
          </cell>
          <cell r="D215">
            <v>313.89398127070569</v>
          </cell>
          <cell r="E215">
            <v>-9.9899999999999949</v>
          </cell>
          <cell r="F215">
            <v>-4.9899999999999949</v>
          </cell>
          <cell r="G215">
            <v>2.0100000000000051</v>
          </cell>
          <cell r="H215">
            <v>7</v>
          </cell>
        </row>
        <row r="216">
          <cell r="B216">
            <v>43658</v>
          </cell>
          <cell r="C216">
            <v>-8.3399999999999892</v>
          </cell>
          <cell r="D216">
            <v>342.97839672025196</v>
          </cell>
          <cell r="E216">
            <v>-9.9899999999999949</v>
          </cell>
          <cell r="F216">
            <v>-4.9899999999999949</v>
          </cell>
          <cell r="G216">
            <v>2.0100000000000051</v>
          </cell>
          <cell r="H216">
            <v>7</v>
          </cell>
        </row>
        <row r="217">
          <cell r="B217">
            <v>43663</v>
          </cell>
          <cell r="C217">
            <v>-8.4099999999999966</v>
          </cell>
          <cell r="D217">
            <v>332.90706477359089</v>
          </cell>
          <cell r="E217">
            <v>-9.9899999999999949</v>
          </cell>
          <cell r="F217">
            <v>-4.9899999999999949</v>
          </cell>
          <cell r="G217">
            <v>2.0100000000000051</v>
          </cell>
          <cell r="H217">
            <v>7</v>
          </cell>
        </row>
        <row r="218">
          <cell r="B218">
            <v>43670</v>
          </cell>
          <cell r="C218">
            <v>-8.4699999999999989</v>
          </cell>
          <cell r="D218">
            <v>331.59685596556113</v>
          </cell>
          <cell r="E218">
            <v>-9.9899999999999949</v>
          </cell>
          <cell r="F218">
            <v>-4.9899999999999949</v>
          </cell>
          <cell r="G218">
            <v>2.0100000000000051</v>
          </cell>
          <cell r="H218">
            <v>7</v>
          </cell>
        </row>
        <row r="219">
          <cell r="B219">
            <v>43677</v>
          </cell>
          <cell r="C219">
            <v>-8.2599999999999909</v>
          </cell>
          <cell r="D219">
            <v>303.62938847774637</v>
          </cell>
          <cell r="E219">
            <v>-9.9899999999999949</v>
          </cell>
          <cell r="F219">
            <v>-4.9899999999999949</v>
          </cell>
          <cell r="G219">
            <v>2.0100000000000051</v>
          </cell>
          <cell r="H219">
            <v>7</v>
          </cell>
        </row>
        <row r="220">
          <cell r="B220">
            <v>43682</v>
          </cell>
          <cell r="C220">
            <v>-8.5999999999999943</v>
          </cell>
          <cell r="D220">
            <v>328.7789554956903</v>
          </cell>
          <cell r="E220">
            <v>-9.9899999999999949</v>
          </cell>
          <cell r="F220">
            <v>-4.9899999999999949</v>
          </cell>
          <cell r="G220">
            <v>2.0100000000000051</v>
          </cell>
          <cell r="H220">
            <v>7</v>
          </cell>
        </row>
        <row r="221">
          <cell r="B221">
            <v>43690</v>
          </cell>
          <cell r="C221">
            <v>-8.9099999999999966</v>
          </cell>
          <cell r="D221">
            <v>334.13417622841109</v>
          </cell>
          <cell r="E221">
            <v>-9.9899999999999949</v>
          </cell>
          <cell r="F221">
            <v>-4.9899999999999949</v>
          </cell>
          <cell r="G221">
            <v>2.0100000000000051</v>
          </cell>
          <cell r="H221">
            <v>7</v>
          </cell>
        </row>
        <row r="222">
          <cell r="B222">
            <v>43699</v>
          </cell>
          <cell r="C222">
            <v>-8.89</v>
          </cell>
          <cell r="D222">
            <v>324.7001662698018</v>
          </cell>
          <cell r="E222">
            <v>-9.9899999999999949</v>
          </cell>
          <cell r="F222">
            <v>-4.9899999999999949</v>
          </cell>
          <cell r="G222">
            <v>2.0100000000000051</v>
          </cell>
          <cell r="H222">
            <v>7</v>
          </cell>
        </row>
        <row r="223">
          <cell r="B223">
            <v>43707</v>
          </cell>
          <cell r="C223">
            <v>-9.1299999999999955</v>
          </cell>
          <cell r="D223">
            <v>330.4280122221237</v>
          </cell>
          <cell r="E223">
            <v>-9.9899999999999949</v>
          </cell>
          <cell r="F223">
            <v>-4.9899999999999949</v>
          </cell>
          <cell r="G223">
            <v>2.0100000000000051</v>
          </cell>
          <cell r="H223">
            <v>7</v>
          </cell>
        </row>
        <row r="224">
          <cell r="B224">
            <v>43712</v>
          </cell>
          <cell r="C224">
            <v>-9.1899999999999977</v>
          </cell>
          <cell r="D224">
            <v>332.2610496935194</v>
          </cell>
          <cell r="E224">
            <v>-9.9899999999999949</v>
          </cell>
          <cell r="F224">
            <v>-4.9899999999999949</v>
          </cell>
          <cell r="G224">
            <v>2.0100000000000051</v>
          </cell>
          <cell r="H224">
            <v>7</v>
          </cell>
        </row>
        <row r="225">
          <cell r="B225">
            <v>43717</v>
          </cell>
          <cell r="C225">
            <v>-7.3299999999999983</v>
          </cell>
          <cell r="D225">
            <v>191.60238570771855</v>
          </cell>
          <cell r="E225">
            <v>-9.9899999999999949</v>
          </cell>
          <cell r="F225">
            <v>-4.9899999999999949</v>
          </cell>
          <cell r="G225">
            <v>2.0100000000000051</v>
          </cell>
          <cell r="H225">
            <v>7</v>
          </cell>
        </row>
        <row r="226">
          <cell r="B226">
            <v>43724</v>
          </cell>
          <cell r="C226">
            <v>-8.75</v>
          </cell>
          <cell r="D226">
            <v>335.82828020567786</v>
          </cell>
          <cell r="E226">
            <v>-9.9899999999999949</v>
          </cell>
          <cell r="F226">
            <v>-4.9899999999999949</v>
          </cell>
          <cell r="G226">
            <v>2.0100000000000051</v>
          </cell>
          <cell r="H226">
            <v>7</v>
          </cell>
        </row>
        <row r="227">
          <cell r="B227">
            <v>43735</v>
          </cell>
          <cell r="C227">
            <v>-9.0899999999999892</v>
          </cell>
          <cell r="D227">
            <v>218.53467858553739</v>
          </cell>
          <cell r="E227">
            <v>-9.9899999999999949</v>
          </cell>
          <cell r="F227">
            <v>-4.9899999999999949</v>
          </cell>
          <cell r="G227">
            <v>2.0100000000000051</v>
          </cell>
          <cell r="H227">
            <v>7</v>
          </cell>
        </row>
        <row r="228">
          <cell r="B228">
            <v>43739</v>
          </cell>
          <cell r="C228">
            <v>-9.1899999999999977</v>
          </cell>
          <cell r="D228">
            <v>330.14963443406168</v>
          </cell>
          <cell r="E228">
            <v>-9.9899999999999949</v>
          </cell>
          <cell r="F228">
            <v>-4.9899999999999949</v>
          </cell>
          <cell r="G228">
            <v>2.0100000000000051</v>
          </cell>
          <cell r="H228">
            <v>7</v>
          </cell>
        </row>
        <row r="229">
          <cell r="B229">
            <v>43747</v>
          </cell>
          <cell r="C229">
            <v>-8.0899999999999892</v>
          </cell>
          <cell r="D229">
            <v>272.10628989847345</v>
          </cell>
          <cell r="E229">
            <v>-9.9899999999999949</v>
          </cell>
          <cell r="F229">
            <v>-4.9899999999999949</v>
          </cell>
          <cell r="G229">
            <v>2.0100000000000051</v>
          </cell>
          <cell r="H229">
            <v>7</v>
          </cell>
        </row>
        <row r="230">
          <cell r="B230">
            <v>43755</v>
          </cell>
          <cell r="C230">
            <v>-7.6499999999999915</v>
          </cell>
          <cell r="D230">
            <v>248.80338893888705</v>
          </cell>
          <cell r="E230">
            <v>-9.9899999999999949</v>
          </cell>
          <cell r="F230">
            <v>-4.9899999999999949</v>
          </cell>
          <cell r="G230">
            <v>2.0100000000000051</v>
          </cell>
          <cell r="H230">
            <v>7</v>
          </cell>
        </row>
        <row r="231">
          <cell r="B231">
            <v>43761</v>
          </cell>
          <cell r="C231">
            <v>-7.4299999999999926</v>
          </cell>
          <cell r="D231">
            <v>258.91276452034992</v>
          </cell>
          <cell r="E231">
            <v>-9.9899999999999949</v>
          </cell>
          <cell r="F231">
            <v>-4.9899999999999949</v>
          </cell>
          <cell r="G231">
            <v>2.0100000000000051</v>
          </cell>
          <cell r="H231">
            <v>7</v>
          </cell>
        </row>
        <row r="232">
          <cell r="B232">
            <v>43767</v>
          </cell>
          <cell r="C232">
            <v>-7.2399999999999949</v>
          </cell>
          <cell r="D232">
            <v>255.84242540228482</v>
          </cell>
          <cell r="E232">
            <v>-9.9899999999999949</v>
          </cell>
          <cell r="F232">
            <v>-4.9899999999999949</v>
          </cell>
          <cell r="G232">
            <v>2.0100000000000051</v>
          </cell>
          <cell r="H232">
            <v>7</v>
          </cell>
        </row>
        <row r="233">
          <cell r="B233">
            <v>43777</v>
          </cell>
          <cell r="C233">
            <v>-6.9099999999999966</v>
          </cell>
          <cell r="D233">
            <v>261.50744192270764</v>
          </cell>
          <cell r="E233">
            <v>-9.9899999999999949</v>
          </cell>
          <cell r="F233">
            <v>-4.9899999999999949</v>
          </cell>
          <cell r="G233">
            <v>2.0100000000000051</v>
          </cell>
          <cell r="H233">
            <v>7</v>
          </cell>
        </row>
        <row r="234">
          <cell r="B234">
            <v>43782</v>
          </cell>
          <cell r="C234">
            <v>-6.6899999999999977</v>
          </cell>
          <cell r="D234">
            <v>264.87728983477029</v>
          </cell>
          <cell r="E234">
            <v>-9.9899999999999949</v>
          </cell>
          <cell r="F234">
            <v>-4.9899999999999949</v>
          </cell>
          <cell r="G234">
            <v>2.0100000000000051</v>
          </cell>
          <cell r="H234">
            <v>7</v>
          </cell>
        </row>
        <row r="235">
          <cell r="B235">
            <v>43788</v>
          </cell>
          <cell r="C235">
            <v>-6.5099999999999909</v>
          </cell>
          <cell r="D235">
            <v>261.63853093286269</v>
          </cell>
          <cell r="E235">
            <v>-9.9899999999999949</v>
          </cell>
          <cell r="F235">
            <v>-4.9899999999999949</v>
          </cell>
          <cell r="G235">
            <v>2.0100000000000051</v>
          </cell>
          <cell r="H235">
            <v>7</v>
          </cell>
        </row>
        <row r="236">
          <cell r="B236">
            <v>43795</v>
          </cell>
          <cell r="C236">
            <v>-6.2099999999999937</v>
          </cell>
          <cell r="D236">
            <v>266.50560795626598</v>
          </cell>
          <cell r="E236">
            <v>-9.9899999999999949</v>
          </cell>
          <cell r="F236">
            <v>-4.9899999999999949</v>
          </cell>
          <cell r="G236">
            <v>2.0100000000000051</v>
          </cell>
          <cell r="H236">
            <v>7</v>
          </cell>
        </row>
        <row r="237">
          <cell r="B237">
            <v>43802</v>
          </cell>
          <cell r="C237">
            <v>-6.0099999999999909</v>
          </cell>
          <cell r="D237">
            <v>263.4626556250733</v>
          </cell>
          <cell r="E237">
            <v>-9.9899999999999949</v>
          </cell>
          <cell r="F237">
            <v>-4.9899999999999949</v>
          </cell>
          <cell r="G237">
            <v>2.0100000000000051</v>
          </cell>
          <cell r="H237">
            <v>7</v>
          </cell>
        </row>
        <row r="238">
          <cell r="B238">
            <v>43811</v>
          </cell>
          <cell r="C238">
            <v>-5.4200000000000017</v>
          </cell>
          <cell r="D238">
            <v>268.48699661288481</v>
          </cell>
          <cell r="E238">
            <v>-9.9899999999999949</v>
          </cell>
          <cell r="F238">
            <v>-4.9899999999999949</v>
          </cell>
          <cell r="G238">
            <v>2.0100000000000051</v>
          </cell>
          <cell r="H238">
            <v>7</v>
          </cell>
        </row>
        <row r="239">
          <cell r="B239">
            <v>43818</v>
          </cell>
          <cell r="C239">
            <v>-5.289999999999992</v>
          </cell>
          <cell r="D239">
            <v>189.47041136155298</v>
          </cell>
          <cell r="E239">
            <v>-9.9899999999999949</v>
          </cell>
          <cell r="F239">
            <v>-4.9899999999999949</v>
          </cell>
          <cell r="G239">
            <v>2.0100000000000051</v>
          </cell>
          <cell r="H239">
            <v>7</v>
          </cell>
        </row>
        <row r="240">
          <cell r="B240">
            <v>43823</v>
          </cell>
          <cell r="C240">
            <v>-5.1400000000000006</v>
          </cell>
          <cell r="D240">
            <v>189.31062813207586</v>
          </cell>
          <cell r="E240">
            <v>-9.9899999999999949</v>
          </cell>
          <cell r="F240">
            <v>-4.9899999999999949</v>
          </cell>
          <cell r="G240">
            <v>2.0100000000000051</v>
          </cell>
          <cell r="H240">
            <v>7</v>
          </cell>
        </row>
        <row r="241">
          <cell r="B241">
            <v>43829</v>
          </cell>
          <cell r="C241">
            <v>-4.8399999999999892</v>
          </cell>
          <cell r="D241">
            <v>271.78200456045596</v>
          </cell>
          <cell r="E241">
            <v>-9.9899999999999949</v>
          </cell>
          <cell r="F241">
            <v>-4.9899999999999949</v>
          </cell>
          <cell r="G241">
            <v>2.0100000000000051</v>
          </cell>
          <cell r="H241">
            <v>7</v>
          </cell>
        </row>
        <row r="242">
          <cell r="B242">
            <v>43837</v>
          </cell>
          <cell r="C242">
            <v>-4.3900000000000006</v>
          </cell>
          <cell r="E242">
            <v>-9.9899999999999949</v>
          </cell>
          <cell r="F242">
            <v>-4.9899999999999949</v>
          </cell>
          <cell r="G242">
            <v>2.0100000000000051</v>
          </cell>
          <cell r="H242">
            <v>7</v>
          </cell>
        </row>
      </sheetData>
      <sheetData sheetId="19">
        <row r="45">
          <cell r="C45" t="str">
            <v>Water Level (mAOD)</v>
          </cell>
          <cell r="D45" t="str">
            <v>Abstraction</v>
          </cell>
          <cell r="E45" t="str">
            <v>Too Low @ 5 MAOD</v>
          </cell>
          <cell r="F45" t="str">
            <v>Control @ 10 MAOD</v>
          </cell>
          <cell r="G45" t="str">
            <v>Too High @ 16 MAOD</v>
          </cell>
        </row>
        <row r="46">
          <cell r="B46">
            <v>42192</v>
          </cell>
          <cell r="C46">
            <v>16.599999999999994</v>
          </cell>
          <cell r="E46">
            <v>5</v>
          </cell>
          <cell r="F46">
            <v>10</v>
          </cell>
          <cell r="G46">
            <v>16</v>
          </cell>
        </row>
        <row r="47">
          <cell r="B47">
            <v>42226</v>
          </cell>
          <cell r="C47">
            <v>15.599999999999994</v>
          </cell>
          <cell r="E47">
            <v>5</v>
          </cell>
          <cell r="F47">
            <v>10</v>
          </cell>
          <cell r="G47">
            <v>16</v>
          </cell>
        </row>
        <row r="48">
          <cell r="B48">
            <v>42244</v>
          </cell>
          <cell r="E48">
            <v>5</v>
          </cell>
          <cell r="F48">
            <v>10</v>
          </cell>
          <cell r="G48">
            <v>16</v>
          </cell>
        </row>
        <row r="49">
          <cell r="B49">
            <v>42250</v>
          </cell>
          <cell r="C49">
            <v>12</v>
          </cell>
          <cell r="E49">
            <v>5</v>
          </cell>
          <cell r="F49">
            <v>10</v>
          </cell>
          <cell r="G49">
            <v>16</v>
          </cell>
        </row>
        <row r="50">
          <cell r="B50">
            <v>42270</v>
          </cell>
          <cell r="E50">
            <v>5</v>
          </cell>
          <cell r="F50">
            <v>10</v>
          </cell>
          <cell r="G50">
            <v>16</v>
          </cell>
        </row>
        <row r="51">
          <cell r="B51">
            <v>42291</v>
          </cell>
          <cell r="C51">
            <v>7.8799999999999955</v>
          </cell>
          <cell r="E51">
            <v>5</v>
          </cell>
          <cell r="F51">
            <v>10</v>
          </cell>
          <cell r="G51">
            <v>16</v>
          </cell>
        </row>
        <row r="52">
          <cell r="B52">
            <v>42296</v>
          </cell>
          <cell r="C52">
            <v>7.519999999999996</v>
          </cell>
          <cell r="E52">
            <v>5</v>
          </cell>
          <cell r="F52">
            <v>10</v>
          </cell>
          <cell r="G52">
            <v>16</v>
          </cell>
        </row>
        <row r="53">
          <cell r="B53">
            <v>42311</v>
          </cell>
          <cell r="C53">
            <v>7.9299999999999926</v>
          </cell>
          <cell r="E53">
            <v>5</v>
          </cell>
          <cell r="F53">
            <v>10</v>
          </cell>
          <cell r="G53">
            <v>16</v>
          </cell>
        </row>
        <row r="54">
          <cell r="B54">
            <v>42344</v>
          </cell>
          <cell r="E54">
            <v>5</v>
          </cell>
          <cell r="F54">
            <v>10</v>
          </cell>
          <cell r="G54">
            <v>16</v>
          </cell>
        </row>
        <row r="55">
          <cell r="B55">
            <v>42352</v>
          </cell>
          <cell r="E55">
            <v>5</v>
          </cell>
          <cell r="F55">
            <v>10</v>
          </cell>
          <cell r="G55">
            <v>16</v>
          </cell>
        </row>
        <row r="56">
          <cell r="B56">
            <v>42359</v>
          </cell>
          <cell r="E56">
            <v>5</v>
          </cell>
          <cell r="F56">
            <v>10</v>
          </cell>
          <cell r="G56">
            <v>16</v>
          </cell>
        </row>
        <row r="57">
          <cell r="B57">
            <v>42381</v>
          </cell>
          <cell r="E57">
            <v>5</v>
          </cell>
          <cell r="F57">
            <v>10</v>
          </cell>
          <cell r="G57">
            <v>16</v>
          </cell>
        </row>
        <row r="58">
          <cell r="B58">
            <v>42395</v>
          </cell>
          <cell r="E58">
            <v>5</v>
          </cell>
          <cell r="F58">
            <v>10</v>
          </cell>
          <cell r="G58">
            <v>16</v>
          </cell>
        </row>
        <row r="59">
          <cell r="B59">
            <v>42405</v>
          </cell>
          <cell r="E59">
            <v>5</v>
          </cell>
          <cell r="F59">
            <v>10</v>
          </cell>
          <cell r="G59">
            <v>16</v>
          </cell>
        </row>
        <row r="60">
          <cell r="B60">
            <v>42565</v>
          </cell>
          <cell r="C60">
            <v>13.209999999999994</v>
          </cell>
          <cell r="E60">
            <v>5</v>
          </cell>
          <cell r="F60">
            <v>10</v>
          </cell>
          <cell r="G60">
            <v>16</v>
          </cell>
        </row>
        <row r="61">
          <cell r="B61">
            <v>42580</v>
          </cell>
          <cell r="C61">
            <v>12</v>
          </cell>
          <cell r="E61">
            <v>5</v>
          </cell>
          <cell r="F61">
            <v>10</v>
          </cell>
          <cell r="G61">
            <v>16</v>
          </cell>
        </row>
        <row r="62">
          <cell r="B62">
            <v>42607</v>
          </cell>
          <cell r="C62">
            <v>9.289999999999992</v>
          </cell>
          <cell r="D62">
            <v>96.228296372700711</v>
          </cell>
          <cell r="E62">
            <v>5</v>
          </cell>
          <cell r="F62">
            <v>10</v>
          </cell>
          <cell r="G62">
            <v>16</v>
          </cell>
        </row>
        <row r="63">
          <cell r="B63">
            <v>42635</v>
          </cell>
          <cell r="C63">
            <v>9.5999999999999943</v>
          </cell>
          <cell r="D63">
            <v>86.699727250185958</v>
          </cell>
          <cell r="E63">
            <v>5</v>
          </cell>
          <cell r="F63">
            <v>10</v>
          </cell>
          <cell r="G63">
            <v>16</v>
          </cell>
        </row>
        <row r="64">
          <cell r="B64">
            <v>42649</v>
          </cell>
          <cell r="E64">
            <v>5</v>
          </cell>
          <cell r="F64">
            <v>10</v>
          </cell>
          <cell r="G64">
            <v>16</v>
          </cell>
        </row>
        <row r="65">
          <cell r="B65">
            <v>42670</v>
          </cell>
          <cell r="C65">
            <v>15.36999999999999</v>
          </cell>
          <cell r="E65">
            <v>5</v>
          </cell>
          <cell r="F65">
            <v>10</v>
          </cell>
          <cell r="G65">
            <v>16</v>
          </cell>
        </row>
        <row r="66">
          <cell r="B66">
            <v>42677</v>
          </cell>
          <cell r="C66">
            <v>6.5</v>
          </cell>
          <cell r="E66">
            <v>5</v>
          </cell>
          <cell r="F66">
            <v>10</v>
          </cell>
          <cell r="G66">
            <v>16</v>
          </cell>
        </row>
        <row r="67">
          <cell r="B67">
            <v>42688</v>
          </cell>
          <cell r="C67">
            <v>10.64</v>
          </cell>
          <cell r="E67">
            <v>5</v>
          </cell>
          <cell r="F67">
            <v>10</v>
          </cell>
          <cell r="G67">
            <v>16</v>
          </cell>
        </row>
        <row r="68">
          <cell r="B68">
            <v>42705</v>
          </cell>
          <cell r="C68">
            <v>3.8799999999999955</v>
          </cell>
          <cell r="E68">
            <v>5</v>
          </cell>
          <cell r="F68">
            <v>10</v>
          </cell>
          <cell r="G68">
            <v>16</v>
          </cell>
        </row>
        <row r="69">
          <cell r="B69">
            <v>42721</v>
          </cell>
          <cell r="C69">
            <v>4.2099999999999937</v>
          </cell>
          <cell r="D69">
            <v>262.43003484676564</v>
          </cell>
          <cell r="E69">
            <v>5</v>
          </cell>
          <cell r="F69">
            <v>10</v>
          </cell>
          <cell r="G69">
            <v>16</v>
          </cell>
        </row>
        <row r="70">
          <cell r="B70">
            <v>42733</v>
          </cell>
          <cell r="C70">
            <v>5.8699999999999903</v>
          </cell>
          <cell r="D70">
            <v>208.81581174054025</v>
          </cell>
          <cell r="E70">
            <v>5</v>
          </cell>
          <cell r="F70">
            <v>10</v>
          </cell>
          <cell r="G70">
            <v>16</v>
          </cell>
        </row>
        <row r="71">
          <cell r="B71">
            <v>42746</v>
          </cell>
          <cell r="C71">
            <v>6.3900000000000006</v>
          </cell>
          <cell r="D71">
            <v>200.3931392514084</v>
          </cell>
          <cell r="E71">
            <v>5</v>
          </cell>
          <cell r="F71">
            <v>10</v>
          </cell>
          <cell r="G71">
            <v>16</v>
          </cell>
        </row>
        <row r="72">
          <cell r="B72">
            <v>42760</v>
          </cell>
          <cell r="C72">
            <v>6.1899999999999977</v>
          </cell>
          <cell r="D72">
            <v>199.58585760814981</v>
          </cell>
          <cell r="E72">
            <v>5</v>
          </cell>
          <cell r="F72">
            <v>10</v>
          </cell>
          <cell r="G72">
            <v>16</v>
          </cell>
        </row>
        <row r="73">
          <cell r="B73">
            <v>42774</v>
          </cell>
          <cell r="C73">
            <v>6.8299999999999983</v>
          </cell>
          <cell r="D73">
            <v>177.96246011501503</v>
          </cell>
          <cell r="E73">
            <v>5</v>
          </cell>
          <cell r="F73">
            <v>10</v>
          </cell>
          <cell r="G73">
            <v>16</v>
          </cell>
        </row>
        <row r="74">
          <cell r="B74">
            <v>42788</v>
          </cell>
          <cell r="C74">
            <v>6.7599999999999909</v>
          </cell>
          <cell r="D74">
            <v>193.54426508183437</v>
          </cell>
          <cell r="E74">
            <v>5</v>
          </cell>
          <cell r="F74">
            <v>10</v>
          </cell>
          <cell r="G74">
            <v>16</v>
          </cell>
        </row>
        <row r="75">
          <cell r="B75">
            <v>42815</v>
          </cell>
          <cell r="C75">
            <v>7.2800000000000011</v>
          </cell>
          <cell r="D75">
            <v>188.86595765009122</v>
          </cell>
          <cell r="E75">
            <v>5</v>
          </cell>
          <cell r="F75">
            <v>10</v>
          </cell>
          <cell r="G75">
            <v>16</v>
          </cell>
        </row>
        <row r="76">
          <cell r="B76">
            <v>42830</v>
          </cell>
          <cell r="C76">
            <v>19.239999999999995</v>
          </cell>
          <cell r="D76">
            <v>100.88401650945761</v>
          </cell>
          <cell r="E76">
            <v>5</v>
          </cell>
          <cell r="F76">
            <v>10</v>
          </cell>
          <cell r="G76">
            <v>16</v>
          </cell>
        </row>
        <row r="77">
          <cell r="B77">
            <v>42845</v>
          </cell>
          <cell r="C77">
            <v>7.8299999999999983</v>
          </cell>
          <cell r="E77">
            <v>5</v>
          </cell>
          <cell r="F77">
            <v>10</v>
          </cell>
          <cell r="G77">
            <v>16</v>
          </cell>
        </row>
        <row r="78">
          <cell r="B78">
            <v>42860</v>
          </cell>
          <cell r="C78">
            <v>7.4699999999999989</v>
          </cell>
          <cell r="D78">
            <v>78.708806901513256</v>
          </cell>
          <cell r="E78">
            <v>5</v>
          </cell>
          <cell r="F78">
            <v>10</v>
          </cell>
          <cell r="G78">
            <v>16</v>
          </cell>
        </row>
        <row r="79">
          <cell r="B79">
            <v>42871</v>
          </cell>
          <cell r="C79">
            <v>7.4399999999999977</v>
          </cell>
          <cell r="D79">
            <v>77.415477924141115</v>
          </cell>
          <cell r="E79">
            <v>5</v>
          </cell>
          <cell r="F79">
            <v>10</v>
          </cell>
          <cell r="G79">
            <v>16</v>
          </cell>
        </row>
        <row r="80">
          <cell r="B80">
            <v>42886</v>
          </cell>
          <cell r="C80">
            <v>19.269999999999996</v>
          </cell>
          <cell r="D80">
            <v>44.882120826153191</v>
          </cell>
          <cell r="E80">
            <v>5</v>
          </cell>
          <cell r="F80">
            <v>10</v>
          </cell>
          <cell r="G80">
            <v>16</v>
          </cell>
        </row>
        <row r="81">
          <cell r="B81">
            <v>42901</v>
          </cell>
          <cell r="C81">
            <v>11.920000000000002</v>
          </cell>
          <cell r="E81">
            <v>5</v>
          </cell>
          <cell r="F81">
            <v>10</v>
          </cell>
          <cell r="G81">
            <v>16</v>
          </cell>
        </row>
        <row r="82">
          <cell r="B82">
            <v>42913</v>
          </cell>
          <cell r="C82">
            <v>11.86</v>
          </cell>
          <cell r="E82">
            <v>5</v>
          </cell>
          <cell r="F82">
            <v>10</v>
          </cell>
          <cell r="G82">
            <v>16</v>
          </cell>
        </row>
        <row r="83">
          <cell r="B83">
            <v>42935</v>
          </cell>
          <cell r="C83">
            <v>10.980000000000004</v>
          </cell>
          <cell r="D83">
            <v>85.14156088229619</v>
          </cell>
          <cell r="E83">
            <v>5</v>
          </cell>
          <cell r="F83">
            <v>10</v>
          </cell>
          <cell r="G83">
            <v>16</v>
          </cell>
        </row>
        <row r="84">
          <cell r="B84">
            <v>42941</v>
          </cell>
          <cell r="C84">
            <v>8.2599999999999909</v>
          </cell>
          <cell r="D84">
            <v>101.05605326900336</v>
          </cell>
          <cell r="E84">
            <v>5</v>
          </cell>
          <cell r="F84">
            <v>10</v>
          </cell>
          <cell r="G84">
            <v>16</v>
          </cell>
        </row>
        <row r="85">
          <cell r="B85">
            <v>42955</v>
          </cell>
          <cell r="C85">
            <v>7.539999999999992</v>
          </cell>
          <cell r="D85">
            <v>97.196263207144639</v>
          </cell>
          <cell r="E85">
            <v>5</v>
          </cell>
          <cell r="F85">
            <v>10</v>
          </cell>
          <cell r="G85">
            <v>16</v>
          </cell>
        </row>
        <row r="86">
          <cell r="B86">
            <v>42971</v>
          </cell>
          <cell r="C86">
            <v>7.1299999999999955</v>
          </cell>
          <cell r="D86">
            <v>96.489044185124172</v>
          </cell>
          <cell r="E86">
            <v>5</v>
          </cell>
          <cell r="F86">
            <v>10</v>
          </cell>
          <cell r="G86">
            <v>16</v>
          </cell>
        </row>
        <row r="87">
          <cell r="B87">
            <v>42984</v>
          </cell>
          <cell r="C87">
            <v>7.0900000000000034</v>
          </cell>
          <cell r="D87">
            <v>96.229371008694997</v>
          </cell>
          <cell r="E87">
            <v>5</v>
          </cell>
          <cell r="F87">
            <v>10</v>
          </cell>
          <cell r="G87">
            <v>16</v>
          </cell>
        </row>
        <row r="88">
          <cell r="B88">
            <v>42998</v>
          </cell>
          <cell r="C88">
            <v>7.3799999999999955</v>
          </cell>
          <cell r="D88">
            <v>80.894325641004571</v>
          </cell>
          <cell r="E88">
            <v>5</v>
          </cell>
          <cell r="F88">
            <v>10</v>
          </cell>
          <cell r="G88">
            <v>16</v>
          </cell>
        </row>
        <row r="89">
          <cell r="B89">
            <v>43013</v>
          </cell>
          <cell r="C89">
            <v>7.4500000000000028</v>
          </cell>
          <cell r="D89">
            <v>98.008180407766687</v>
          </cell>
          <cell r="E89">
            <v>5</v>
          </cell>
          <cell r="F89">
            <v>10</v>
          </cell>
          <cell r="G89">
            <v>16</v>
          </cell>
        </row>
        <row r="90">
          <cell r="B90">
            <v>43028</v>
          </cell>
          <cell r="C90">
            <v>10.060000000000002</v>
          </cell>
          <cell r="D90">
            <v>88.622443428651991</v>
          </cell>
          <cell r="E90">
            <v>5</v>
          </cell>
          <cell r="F90">
            <v>10</v>
          </cell>
          <cell r="G90">
            <v>16</v>
          </cell>
        </row>
        <row r="91">
          <cell r="B91">
            <v>43039</v>
          </cell>
          <cell r="C91">
            <v>10.039999999999992</v>
          </cell>
          <cell r="D91">
            <v>82.378882258320019</v>
          </cell>
          <cell r="E91">
            <v>5</v>
          </cell>
          <cell r="F91">
            <v>10</v>
          </cell>
          <cell r="G91">
            <v>16</v>
          </cell>
        </row>
        <row r="92">
          <cell r="B92">
            <v>43052</v>
          </cell>
          <cell r="C92">
            <v>11.590000000000003</v>
          </cell>
          <cell r="D92">
            <v>82.194149566475261</v>
          </cell>
          <cell r="E92">
            <v>5</v>
          </cell>
          <cell r="F92">
            <v>10</v>
          </cell>
          <cell r="G92">
            <v>16</v>
          </cell>
        </row>
        <row r="93">
          <cell r="B93">
            <v>43068</v>
          </cell>
          <cell r="C93">
            <v>11.429999999999993</v>
          </cell>
          <cell r="D93">
            <v>79.849940541238979</v>
          </cell>
          <cell r="E93">
            <v>5</v>
          </cell>
          <cell r="F93">
            <v>10</v>
          </cell>
          <cell r="G93">
            <v>16</v>
          </cell>
        </row>
        <row r="94">
          <cell r="B94">
            <v>43080</v>
          </cell>
          <cell r="C94">
            <v>11.599999999999994</v>
          </cell>
          <cell r="E94">
            <v>5</v>
          </cell>
          <cell r="F94">
            <v>10</v>
          </cell>
          <cell r="G94">
            <v>16</v>
          </cell>
        </row>
        <row r="95">
          <cell r="B95">
            <v>43110</v>
          </cell>
          <cell r="C95">
            <v>11.959999999999994</v>
          </cell>
          <cell r="D95">
            <v>83.140168316535195</v>
          </cell>
          <cell r="E95">
            <v>5</v>
          </cell>
          <cell r="F95">
            <v>10</v>
          </cell>
          <cell r="G95">
            <v>16</v>
          </cell>
        </row>
        <row r="96">
          <cell r="B96">
            <v>43124</v>
          </cell>
          <cell r="C96">
            <v>11.780000000000001</v>
          </cell>
          <cell r="D96">
            <v>83.755741167164047</v>
          </cell>
          <cell r="E96">
            <v>5</v>
          </cell>
          <cell r="F96">
            <v>10</v>
          </cell>
          <cell r="G96">
            <v>16</v>
          </cell>
        </row>
        <row r="97">
          <cell r="B97">
            <v>43138</v>
          </cell>
          <cell r="C97">
            <v>11.959999999999994</v>
          </cell>
          <cell r="D97">
            <v>71.844724839364787</v>
          </cell>
          <cell r="E97">
            <v>5</v>
          </cell>
          <cell r="F97">
            <v>10</v>
          </cell>
          <cell r="G97">
            <v>16</v>
          </cell>
        </row>
        <row r="98">
          <cell r="B98">
            <v>43151</v>
          </cell>
          <cell r="C98">
            <v>12.14</v>
          </cell>
          <cell r="D98">
            <v>73.652671833381845</v>
          </cell>
          <cell r="E98">
            <v>5</v>
          </cell>
          <cell r="F98">
            <v>10</v>
          </cell>
          <cell r="G98">
            <v>16</v>
          </cell>
        </row>
        <row r="99">
          <cell r="B99">
            <v>43166</v>
          </cell>
          <cell r="C99">
            <v>12.269999999999996</v>
          </cell>
          <cell r="D99">
            <v>72.358290782130894</v>
          </cell>
          <cell r="E99">
            <v>5</v>
          </cell>
          <cell r="F99">
            <v>10</v>
          </cell>
          <cell r="G99">
            <v>16</v>
          </cell>
        </row>
        <row r="100">
          <cell r="B100">
            <v>43180</v>
          </cell>
          <cell r="C100">
            <v>17.739999999999995</v>
          </cell>
          <cell r="D100">
            <v>43.430175327887312</v>
          </cell>
          <cell r="E100">
            <v>5</v>
          </cell>
          <cell r="F100">
            <v>10</v>
          </cell>
          <cell r="G100">
            <v>16</v>
          </cell>
        </row>
        <row r="101">
          <cell r="B101">
            <v>43195</v>
          </cell>
          <cell r="D101">
            <v>0.6378113624103493</v>
          </cell>
          <cell r="E101">
            <v>5</v>
          </cell>
          <cell r="F101">
            <v>10</v>
          </cell>
          <cell r="G101">
            <v>16</v>
          </cell>
        </row>
        <row r="102">
          <cell r="B102">
            <v>43209</v>
          </cell>
          <cell r="C102">
            <v>14.399999999999991</v>
          </cell>
          <cell r="D102">
            <v>335.24519573218703</v>
          </cell>
          <cell r="E102">
            <v>5</v>
          </cell>
          <cell r="F102">
            <v>10</v>
          </cell>
          <cell r="G102">
            <v>16</v>
          </cell>
        </row>
        <row r="103">
          <cell r="B103">
            <v>43222</v>
          </cell>
          <cell r="C103">
            <v>14.879999999999995</v>
          </cell>
          <cell r="E103">
            <v>5</v>
          </cell>
          <cell r="F103">
            <v>10</v>
          </cell>
          <cell r="G103">
            <v>16</v>
          </cell>
        </row>
        <row r="104">
          <cell r="B104">
            <v>43236</v>
          </cell>
          <cell r="C104">
            <v>14.86</v>
          </cell>
          <cell r="D104">
            <v>25.891370095703692</v>
          </cell>
          <cell r="E104">
            <v>5</v>
          </cell>
          <cell r="F104">
            <v>10</v>
          </cell>
          <cell r="G104">
            <v>16</v>
          </cell>
        </row>
        <row r="105">
          <cell r="B105">
            <v>43251</v>
          </cell>
          <cell r="C105">
            <v>15.269999999999996</v>
          </cell>
          <cell r="D105">
            <v>26.40799122351175</v>
          </cell>
          <cell r="E105">
            <v>5</v>
          </cell>
          <cell r="F105">
            <v>10</v>
          </cell>
          <cell r="G105">
            <v>16</v>
          </cell>
        </row>
        <row r="106">
          <cell r="B106">
            <v>43263</v>
          </cell>
          <cell r="C106">
            <v>15.030000000000001</v>
          </cell>
          <cell r="D106">
            <v>24.44122538555424</v>
          </cell>
          <cell r="E106">
            <v>5</v>
          </cell>
          <cell r="F106">
            <v>10</v>
          </cell>
          <cell r="G106">
            <v>16</v>
          </cell>
        </row>
        <row r="107">
          <cell r="B107">
            <v>43278</v>
          </cell>
          <cell r="C107">
            <v>15.11999999999999</v>
          </cell>
          <cell r="D107">
            <v>23.959950925954981</v>
          </cell>
          <cell r="E107">
            <v>5</v>
          </cell>
          <cell r="F107">
            <v>10</v>
          </cell>
          <cell r="G107">
            <v>16</v>
          </cell>
        </row>
        <row r="108">
          <cell r="B108">
            <v>43292</v>
          </cell>
          <cell r="C108">
            <v>15.019999999999996</v>
          </cell>
          <cell r="E108">
            <v>5</v>
          </cell>
          <cell r="F108">
            <v>10</v>
          </cell>
          <cell r="G108">
            <v>16</v>
          </cell>
        </row>
        <row r="109">
          <cell r="B109">
            <v>43306</v>
          </cell>
          <cell r="C109">
            <v>15.239999999999995</v>
          </cell>
          <cell r="D109">
            <v>134.9359251164243</v>
          </cell>
          <cell r="E109">
            <v>5</v>
          </cell>
          <cell r="F109">
            <v>10</v>
          </cell>
          <cell r="G109">
            <v>16</v>
          </cell>
        </row>
        <row r="110">
          <cell r="B110">
            <v>43318</v>
          </cell>
          <cell r="C110">
            <v>15.679999999999993</v>
          </cell>
          <cell r="D110">
            <v>103.06933496137573</v>
          </cell>
          <cell r="E110">
            <v>5</v>
          </cell>
          <cell r="F110">
            <v>10</v>
          </cell>
          <cell r="G110">
            <v>16</v>
          </cell>
        </row>
        <row r="111">
          <cell r="B111">
            <v>43334</v>
          </cell>
          <cell r="C111">
            <v>15.509999999999991</v>
          </cell>
          <cell r="D111">
            <v>136.22046042607178</v>
          </cell>
          <cell r="E111">
            <v>5</v>
          </cell>
          <cell r="F111">
            <v>10</v>
          </cell>
          <cell r="G111">
            <v>16</v>
          </cell>
        </row>
        <row r="112">
          <cell r="B112">
            <v>43360</v>
          </cell>
          <cell r="C112">
            <v>15.739999999999995</v>
          </cell>
          <cell r="D112">
            <v>132.02590705084245</v>
          </cell>
          <cell r="E112">
            <v>5</v>
          </cell>
          <cell r="F112">
            <v>10</v>
          </cell>
          <cell r="G112">
            <v>16</v>
          </cell>
        </row>
        <row r="113">
          <cell r="B113">
            <v>43377</v>
          </cell>
          <cell r="C113">
            <v>14.659999999999997</v>
          </cell>
          <cell r="D113">
            <v>132.58051166776184</v>
          </cell>
          <cell r="E113">
            <v>5</v>
          </cell>
          <cell r="F113">
            <v>10</v>
          </cell>
          <cell r="G113">
            <v>16</v>
          </cell>
        </row>
        <row r="114">
          <cell r="B114">
            <v>43390</v>
          </cell>
          <cell r="C114">
            <v>14.149999999999991</v>
          </cell>
          <cell r="D114">
            <v>142.12055296118314</v>
          </cell>
          <cell r="E114">
            <v>5</v>
          </cell>
          <cell r="F114">
            <v>10</v>
          </cell>
          <cell r="G114">
            <v>16</v>
          </cell>
        </row>
        <row r="115">
          <cell r="B115">
            <v>43404</v>
          </cell>
          <cell r="C115">
            <v>12.030000000000001</v>
          </cell>
          <cell r="D115">
            <v>142.82788788071741</v>
          </cell>
          <cell r="E115">
            <v>5</v>
          </cell>
          <cell r="F115">
            <v>10</v>
          </cell>
          <cell r="G115">
            <v>16</v>
          </cell>
        </row>
        <row r="116">
          <cell r="B116">
            <v>43417</v>
          </cell>
          <cell r="C116">
            <v>14.86</v>
          </cell>
          <cell r="D116">
            <v>139.85847400453147</v>
          </cell>
          <cell r="E116">
            <v>5</v>
          </cell>
          <cell r="F116">
            <v>10</v>
          </cell>
          <cell r="G116">
            <v>16</v>
          </cell>
        </row>
        <row r="117">
          <cell r="B117">
            <v>43431</v>
          </cell>
          <cell r="C117">
            <v>14.989999999999995</v>
          </cell>
          <cell r="D117">
            <v>114.93126286576339</v>
          </cell>
          <cell r="E117">
            <v>5</v>
          </cell>
          <cell r="F117">
            <v>10</v>
          </cell>
          <cell r="G117">
            <v>16</v>
          </cell>
        </row>
        <row r="118">
          <cell r="B118">
            <v>43444</v>
          </cell>
          <cell r="C118">
            <v>15.959999999999994</v>
          </cell>
          <cell r="D118">
            <v>54.8823707502983</v>
          </cell>
          <cell r="E118">
            <v>5</v>
          </cell>
          <cell r="F118">
            <v>10</v>
          </cell>
          <cell r="G118">
            <v>16</v>
          </cell>
        </row>
        <row r="119">
          <cell r="B119">
            <v>43473</v>
          </cell>
          <cell r="C119">
            <v>15.399999999999991</v>
          </cell>
          <cell r="D119">
            <v>114.30677022689918</v>
          </cell>
          <cell r="E119">
            <v>5</v>
          </cell>
          <cell r="F119">
            <v>10</v>
          </cell>
          <cell r="G119">
            <v>16</v>
          </cell>
        </row>
        <row r="120">
          <cell r="B120">
            <v>43488</v>
          </cell>
          <cell r="C120">
            <v>16.189999999999998</v>
          </cell>
          <cell r="D120">
            <v>129.13429229433308</v>
          </cell>
          <cell r="E120">
            <v>5</v>
          </cell>
          <cell r="F120">
            <v>10</v>
          </cell>
          <cell r="G120">
            <v>16</v>
          </cell>
        </row>
        <row r="121">
          <cell r="B121">
            <v>43504</v>
          </cell>
          <cell r="C121">
            <v>15.379999999999995</v>
          </cell>
          <cell r="D121">
            <v>141.79931496718734</v>
          </cell>
          <cell r="E121">
            <v>5</v>
          </cell>
          <cell r="F121">
            <v>10</v>
          </cell>
          <cell r="G121">
            <v>16</v>
          </cell>
        </row>
        <row r="122">
          <cell r="B122">
            <v>43515</v>
          </cell>
          <cell r="C122">
            <v>15.060000000000002</v>
          </cell>
          <cell r="D122">
            <v>139.2867459502788</v>
          </cell>
          <cell r="E122">
            <v>5</v>
          </cell>
          <cell r="F122">
            <v>10</v>
          </cell>
          <cell r="G122">
            <v>16</v>
          </cell>
        </row>
        <row r="123">
          <cell r="B123">
            <v>43528</v>
          </cell>
          <cell r="C123">
            <v>15.219999999999999</v>
          </cell>
          <cell r="E123">
            <v>5</v>
          </cell>
          <cell r="F123">
            <v>10</v>
          </cell>
          <cell r="G123">
            <v>16</v>
          </cell>
        </row>
        <row r="124">
          <cell r="B124">
            <v>43545</v>
          </cell>
          <cell r="C124">
            <v>15.019999999999996</v>
          </cell>
          <cell r="D124">
            <v>124.46631775726865</v>
          </cell>
          <cell r="E124">
            <v>5</v>
          </cell>
          <cell r="F124">
            <v>10</v>
          </cell>
          <cell r="G124">
            <v>16</v>
          </cell>
        </row>
        <row r="125">
          <cell r="B125">
            <v>43559</v>
          </cell>
          <cell r="C125">
            <v>16.569999999999993</v>
          </cell>
          <cell r="E125">
            <v>5</v>
          </cell>
          <cell r="F125">
            <v>10</v>
          </cell>
          <cell r="G125">
            <v>16</v>
          </cell>
        </row>
        <row r="126">
          <cell r="B126">
            <v>43571</v>
          </cell>
          <cell r="C126">
            <v>15.280000000000001</v>
          </cell>
          <cell r="D126">
            <v>135.13287672417025</v>
          </cell>
          <cell r="E126">
            <v>5</v>
          </cell>
          <cell r="F126">
            <v>10</v>
          </cell>
          <cell r="G126">
            <v>16</v>
          </cell>
        </row>
        <row r="127">
          <cell r="B127">
            <v>43587</v>
          </cell>
          <cell r="C127">
            <v>16</v>
          </cell>
          <cell r="D127">
            <v>113.03953704240877</v>
          </cell>
          <cell r="E127">
            <v>5</v>
          </cell>
          <cell r="F127">
            <v>10</v>
          </cell>
          <cell r="G127">
            <v>16</v>
          </cell>
        </row>
        <row r="128">
          <cell r="B128">
            <v>43599</v>
          </cell>
          <cell r="C128">
            <v>15.099999999999994</v>
          </cell>
          <cell r="D128">
            <v>136.92054166368132</v>
          </cell>
          <cell r="E128">
            <v>5</v>
          </cell>
          <cell r="F128">
            <v>10</v>
          </cell>
          <cell r="G128">
            <v>16</v>
          </cell>
        </row>
        <row r="129">
          <cell r="B129">
            <v>43615</v>
          </cell>
          <cell r="C129">
            <v>15.14</v>
          </cell>
          <cell r="D129">
            <v>135.24114610114023</v>
          </cell>
          <cell r="E129">
            <v>5</v>
          </cell>
          <cell r="F129">
            <v>10</v>
          </cell>
          <cell r="G129">
            <v>16</v>
          </cell>
        </row>
        <row r="130">
          <cell r="B130">
            <v>43629</v>
          </cell>
          <cell r="C130">
            <v>15.090000000000003</v>
          </cell>
          <cell r="D130">
            <v>122.13008568587581</v>
          </cell>
          <cell r="E130">
            <v>5</v>
          </cell>
          <cell r="F130">
            <v>10</v>
          </cell>
          <cell r="G130">
            <v>16</v>
          </cell>
        </row>
        <row r="131">
          <cell r="B131">
            <v>43641</v>
          </cell>
          <cell r="C131">
            <v>15.039999999999992</v>
          </cell>
          <cell r="D131">
            <v>133.13250647805407</v>
          </cell>
          <cell r="E131">
            <v>5</v>
          </cell>
          <cell r="F131">
            <v>10</v>
          </cell>
          <cell r="G131">
            <v>16</v>
          </cell>
        </row>
        <row r="132">
          <cell r="B132">
            <v>43656</v>
          </cell>
          <cell r="C132">
            <v>15</v>
          </cell>
          <cell r="D132">
            <v>130.71080829902078</v>
          </cell>
          <cell r="E132">
            <v>5</v>
          </cell>
          <cell r="F132">
            <v>10</v>
          </cell>
          <cell r="G132">
            <v>16</v>
          </cell>
        </row>
        <row r="133">
          <cell r="B133">
            <v>43670</v>
          </cell>
          <cell r="C133">
            <v>14.969999999999999</v>
          </cell>
          <cell r="D133">
            <v>123.97487963156793</v>
          </cell>
          <cell r="E133">
            <v>5</v>
          </cell>
          <cell r="F133">
            <v>10</v>
          </cell>
          <cell r="G133">
            <v>16</v>
          </cell>
        </row>
        <row r="134">
          <cell r="B134">
            <v>43686</v>
          </cell>
          <cell r="C134">
            <v>15.429999999999993</v>
          </cell>
          <cell r="D134">
            <v>108.91140135699933</v>
          </cell>
          <cell r="E134">
            <v>5</v>
          </cell>
          <cell r="F134">
            <v>10</v>
          </cell>
          <cell r="G134">
            <v>16</v>
          </cell>
        </row>
        <row r="135">
          <cell r="B135">
            <v>43699</v>
          </cell>
          <cell r="C135">
            <v>15.399999999999991</v>
          </cell>
          <cell r="D135">
            <v>130.51278177639176</v>
          </cell>
          <cell r="E135">
            <v>5</v>
          </cell>
          <cell r="F135">
            <v>10</v>
          </cell>
          <cell r="G135">
            <v>16</v>
          </cell>
        </row>
        <row r="136">
          <cell r="B136">
            <v>43705</v>
          </cell>
          <cell r="C136">
            <v>15.179999999999993</v>
          </cell>
          <cell r="E136">
            <v>5</v>
          </cell>
          <cell r="F136">
            <v>10</v>
          </cell>
          <cell r="G136">
            <v>16</v>
          </cell>
        </row>
        <row r="137">
          <cell r="B137">
            <v>43712</v>
          </cell>
          <cell r="C137">
            <v>15.009999999999991</v>
          </cell>
          <cell r="D137">
            <v>129.91763598021143</v>
          </cell>
          <cell r="E137">
            <v>5</v>
          </cell>
          <cell r="F137">
            <v>10</v>
          </cell>
          <cell r="G137">
            <v>16</v>
          </cell>
        </row>
        <row r="138">
          <cell r="B138">
            <v>43719</v>
          </cell>
          <cell r="C138">
            <v>16.379999999999995</v>
          </cell>
          <cell r="D138">
            <v>96.278439560365669</v>
          </cell>
          <cell r="E138">
            <v>5</v>
          </cell>
          <cell r="F138">
            <v>10</v>
          </cell>
          <cell r="G138">
            <v>16</v>
          </cell>
        </row>
        <row r="139">
          <cell r="B139">
            <v>43726</v>
          </cell>
          <cell r="C139">
            <v>16.61999999999999</v>
          </cell>
          <cell r="D139">
            <v>99.719140686489752</v>
          </cell>
          <cell r="E139">
            <v>5</v>
          </cell>
          <cell r="F139">
            <v>10</v>
          </cell>
          <cell r="G139">
            <v>16</v>
          </cell>
        </row>
        <row r="140">
          <cell r="B140">
            <v>43731</v>
          </cell>
          <cell r="C140">
            <v>16.879999999999995</v>
          </cell>
          <cell r="D140">
            <v>99.092018833924328</v>
          </cell>
          <cell r="E140">
            <v>5</v>
          </cell>
          <cell r="F140">
            <v>10</v>
          </cell>
          <cell r="G140">
            <v>16</v>
          </cell>
        </row>
        <row r="141">
          <cell r="B141">
            <v>43740</v>
          </cell>
          <cell r="C141">
            <v>17.929999999999993</v>
          </cell>
          <cell r="D141">
            <v>85.025147164483883</v>
          </cell>
          <cell r="E141">
            <v>5</v>
          </cell>
          <cell r="F141">
            <v>10</v>
          </cell>
          <cell r="G141">
            <v>16</v>
          </cell>
        </row>
        <row r="142">
          <cell r="B142">
            <v>43746</v>
          </cell>
          <cell r="C142">
            <v>17.25</v>
          </cell>
          <cell r="D142">
            <v>97.420939918279402</v>
          </cell>
          <cell r="E142">
            <v>5</v>
          </cell>
          <cell r="F142">
            <v>10</v>
          </cell>
          <cell r="G142">
            <v>16</v>
          </cell>
        </row>
        <row r="143">
          <cell r="B143">
            <v>43754</v>
          </cell>
          <cell r="C143">
            <v>17.28</v>
          </cell>
          <cell r="E143">
            <v>5</v>
          </cell>
          <cell r="F143">
            <v>10</v>
          </cell>
          <cell r="G143">
            <v>16</v>
          </cell>
        </row>
        <row r="144">
          <cell r="B144">
            <v>43761</v>
          </cell>
          <cell r="C144">
            <v>18.980000000000004</v>
          </cell>
          <cell r="D144">
            <v>87.203440431112014</v>
          </cell>
          <cell r="E144">
            <v>5</v>
          </cell>
          <cell r="F144">
            <v>10</v>
          </cell>
          <cell r="G144">
            <v>16</v>
          </cell>
        </row>
        <row r="145">
          <cell r="B145">
            <v>43768</v>
          </cell>
          <cell r="C145">
            <v>17.179999999999993</v>
          </cell>
          <cell r="D145">
            <v>98.892719635695428</v>
          </cell>
          <cell r="E145">
            <v>5</v>
          </cell>
          <cell r="F145">
            <v>10</v>
          </cell>
          <cell r="G145">
            <v>16</v>
          </cell>
        </row>
        <row r="146">
          <cell r="B146">
            <v>43775</v>
          </cell>
          <cell r="C146">
            <v>19.28</v>
          </cell>
          <cell r="D146">
            <v>75.067927380978318</v>
          </cell>
          <cell r="E146">
            <v>5</v>
          </cell>
          <cell r="F146">
            <v>10</v>
          </cell>
          <cell r="G146">
            <v>16</v>
          </cell>
        </row>
        <row r="147">
          <cell r="B147">
            <v>43782</v>
          </cell>
          <cell r="C147">
            <v>17.730000000000004</v>
          </cell>
          <cell r="D147">
            <v>88.704008468478889</v>
          </cell>
          <cell r="E147">
            <v>5</v>
          </cell>
          <cell r="F147">
            <v>10</v>
          </cell>
          <cell r="G147">
            <v>16</v>
          </cell>
        </row>
        <row r="148">
          <cell r="B148">
            <v>43789</v>
          </cell>
          <cell r="C148">
            <v>17.78</v>
          </cell>
          <cell r="D148">
            <v>87.305700337022643</v>
          </cell>
          <cell r="E148">
            <v>5</v>
          </cell>
          <cell r="F148">
            <v>10</v>
          </cell>
          <cell r="G148">
            <v>16</v>
          </cell>
        </row>
        <row r="149">
          <cell r="B149">
            <v>43796</v>
          </cell>
          <cell r="C149">
            <v>18.179999999999993</v>
          </cell>
          <cell r="D149">
            <v>86.217100853113422</v>
          </cell>
          <cell r="E149">
            <v>5</v>
          </cell>
          <cell r="F149">
            <v>10</v>
          </cell>
          <cell r="G149">
            <v>16</v>
          </cell>
        </row>
        <row r="150">
          <cell r="B150">
            <v>43803</v>
          </cell>
          <cell r="C150">
            <v>18.319999999999993</v>
          </cell>
          <cell r="D150">
            <v>87.290297181686753</v>
          </cell>
          <cell r="E150">
            <v>5</v>
          </cell>
          <cell r="F150">
            <v>10</v>
          </cell>
          <cell r="G150">
            <v>16</v>
          </cell>
        </row>
        <row r="151">
          <cell r="B151">
            <v>43810</v>
          </cell>
          <cell r="C151">
            <v>18.61999999999999</v>
          </cell>
          <cell r="D151">
            <v>87.433004822814013</v>
          </cell>
          <cell r="E151">
            <v>5</v>
          </cell>
          <cell r="F151">
            <v>10</v>
          </cell>
          <cell r="G151">
            <v>16</v>
          </cell>
        </row>
        <row r="152">
          <cell r="B152">
            <v>43815</v>
          </cell>
          <cell r="C152">
            <v>18.700000000000003</v>
          </cell>
          <cell r="D152">
            <v>86.93554057811491</v>
          </cell>
          <cell r="E152">
            <v>5</v>
          </cell>
          <cell r="F152">
            <v>10</v>
          </cell>
          <cell r="G152">
            <v>16</v>
          </cell>
        </row>
        <row r="153">
          <cell r="B153">
            <v>43822</v>
          </cell>
          <cell r="C153">
            <v>18.829999999999998</v>
          </cell>
          <cell r="D153">
            <v>88.036193029490619</v>
          </cell>
          <cell r="E153">
            <v>5</v>
          </cell>
          <cell r="F153">
            <v>10</v>
          </cell>
          <cell r="G153">
            <v>16</v>
          </cell>
        </row>
        <row r="154">
          <cell r="B154">
            <v>43829</v>
          </cell>
          <cell r="C154">
            <v>18.799999999999997</v>
          </cell>
          <cell r="D154">
            <v>87.541124778271154</v>
          </cell>
          <cell r="E154">
            <v>5</v>
          </cell>
          <cell r="F154">
            <v>10</v>
          </cell>
          <cell r="G154">
            <v>16</v>
          </cell>
        </row>
      </sheetData>
      <sheetData sheetId="20">
        <row r="45">
          <cell r="C45" t="str">
            <v>Water Level (mAOD)</v>
          </cell>
          <cell r="D45" t="str">
            <v>Abstraction</v>
          </cell>
          <cell r="E45" t="str">
            <v>Too Low @ 25 MAOD</v>
          </cell>
          <cell r="F45" t="str">
            <v>Control @ 30 MAOD</v>
          </cell>
          <cell r="G45" t="str">
            <v>Too High @ 35 MAOD</v>
          </cell>
        </row>
        <row r="46">
          <cell r="B46">
            <v>42193</v>
          </cell>
          <cell r="C46">
            <v>30.400000000000006</v>
          </cell>
          <cell r="E46">
            <v>25</v>
          </cell>
          <cell r="F46">
            <v>30</v>
          </cell>
          <cell r="G46">
            <v>35</v>
          </cell>
        </row>
        <row r="47">
          <cell r="B47">
            <v>42215</v>
          </cell>
          <cell r="C47">
            <v>30.400000000000006</v>
          </cell>
          <cell r="E47">
            <v>25</v>
          </cell>
          <cell r="F47">
            <v>30</v>
          </cell>
          <cell r="G47">
            <v>35</v>
          </cell>
        </row>
        <row r="48">
          <cell r="B48">
            <v>42221</v>
          </cell>
          <cell r="E48">
            <v>25</v>
          </cell>
          <cell r="F48">
            <v>30</v>
          </cell>
          <cell r="G48">
            <v>35</v>
          </cell>
        </row>
        <row r="49">
          <cell r="B49">
            <v>42236</v>
          </cell>
          <cell r="C49">
            <v>30.400000000000006</v>
          </cell>
          <cell r="E49">
            <v>25</v>
          </cell>
          <cell r="F49">
            <v>30</v>
          </cell>
          <cell r="G49">
            <v>35</v>
          </cell>
        </row>
        <row r="50">
          <cell r="B50">
            <v>42250</v>
          </cell>
          <cell r="C50">
            <v>30.400000000000006</v>
          </cell>
          <cell r="E50">
            <v>25</v>
          </cell>
          <cell r="F50">
            <v>30</v>
          </cell>
          <cell r="G50">
            <v>35</v>
          </cell>
        </row>
        <row r="51">
          <cell r="B51">
            <v>42258</v>
          </cell>
          <cell r="C51">
            <v>30.400000000000006</v>
          </cell>
          <cell r="E51">
            <v>25</v>
          </cell>
          <cell r="F51">
            <v>30</v>
          </cell>
          <cell r="G51">
            <v>35</v>
          </cell>
        </row>
        <row r="52">
          <cell r="B52">
            <v>42264</v>
          </cell>
          <cell r="C52">
            <v>28.400000000000006</v>
          </cell>
          <cell r="E52">
            <v>25</v>
          </cell>
          <cell r="F52">
            <v>30</v>
          </cell>
          <cell r="G52">
            <v>35</v>
          </cell>
        </row>
        <row r="53">
          <cell r="B53">
            <v>42275</v>
          </cell>
          <cell r="C53">
            <v>32.400000000000006</v>
          </cell>
          <cell r="E53">
            <v>25</v>
          </cell>
          <cell r="F53">
            <v>30</v>
          </cell>
          <cell r="G53">
            <v>35</v>
          </cell>
        </row>
        <row r="54">
          <cell r="B54">
            <v>42290</v>
          </cell>
          <cell r="C54">
            <v>31.400000000000006</v>
          </cell>
          <cell r="E54">
            <v>25</v>
          </cell>
          <cell r="F54">
            <v>30</v>
          </cell>
          <cell r="G54">
            <v>35</v>
          </cell>
        </row>
        <row r="55">
          <cell r="B55">
            <v>42311</v>
          </cell>
          <cell r="E55">
            <v>25</v>
          </cell>
          <cell r="F55">
            <v>30</v>
          </cell>
          <cell r="G55">
            <v>35</v>
          </cell>
        </row>
        <row r="56">
          <cell r="B56">
            <v>42329</v>
          </cell>
          <cell r="E56">
            <v>25</v>
          </cell>
          <cell r="F56">
            <v>30</v>
          </cell>
          <cell r="G56">
            <v>35</v>
          </cell>
        </row>
        <row r="57">
          <cell r="B57">
            <v>42334</v>
          </cell>
          <cell r="C57">
            <v>33</v>
          </cell>
          <cell r="E57">
            <v>25</v>
          </cell>
          <cell r="F57">
            <v>30</v>
          </cell>
          <cell r="G57">
            <v>35</v>
          </cell>
        </row>
        <row r="58">
          <cell r="B58">
            <v>42342</v>
          </cell>
          <cell r="C58">
            <v>31.600000000000009</v>
          </cell>
          <cell r="E58">
            <v>25</v>
          </cell>
          <cell r="F58">
            <v>30</v>
          </cell>
          <cell r="G58">
            <v>35</v>
          </cell>
        </row>
        <row r="59">
          <cell r="B59">
            <v>42349</v>
          </cell>
          <cell r="C59">
            <v>31.600000000000009</v>
          </cell>
          <cell r="E59">
            <v>25</v>
          </cell>
          <cell r="F59">
            <v>30</v>
          </cell>
          <cell r="G59">
            <v>35</v>
          </cell>
        </row>
        <row r="60">
          <cell r="B60">
            <v>42360</v>
          </cell>
          <cell r="C60">
            <v>31.600000000000009</v>
          </cell>
          <cell r="E60">
            <v>25</v>
          </cell>
          <cell r="F60">
            <v>30</v>
          </cell>
          <cell r="G60">
            <v>35</v>
          </cell>
        </row>
        <row r="61">
          <cell r="B61">
            <v>42361</v>
          </cell>
          <cell r="E61">
            <v>25</v>
          </cell>
          <cell r="F61">
            <v>30</v>
          </cell>
          <cell r="G61">
            <v>35</v>
          </cell>
        </row>
        <row r="62">
          <cell r="B62">
            <v>42374</v>
          </cell>
          <cell r="C62">
            <v>30.400000000000006</v>
          </cell>
          <cell r="E62">
            <v>25</v>
          </cell>
          <cell r="F62">
            <v>30</v>
          </cell>
          <cell r="G62">
            <v>35</v>
          </cell>
        </row>
        <row r="63">
          <cell r="B63">
            <v>42375</v>
          </cell>
          <cell r="C63">
            <v>30.400000000000006</v>
          </cell>
          <cell r="E63">
            <v>25</v>
          </cell>
          <cell r="F63">
            <v>30</v>
          </cell>
          <cell r="G63">
            <v>35</v>
          </cell>
        </row>
        <row r="64">
          <cell r="B64">
            <v>42391</v>
          </cell>
          <cell r="C64">
            <v>28.690000000000012</v>
          </cell>
          <cell r="E64">
            <v>25</v>
          </cell>
          <cell r="F64">
            <v>30</v>
          </cell>
          <cell r="G64">
            <v>35</v>
          </cell>
        </row>
        <row r="65">
          <cell r="B65">
            <v>42411</v>
          </cell>
          <cell r="C65">
            <v>28.100000000000009</v>
          </cell>
          <cell r="E65">
            <v>25</v>
          </cell>
          <cell r="F65">
            <v>30</v>
          </cell>
          <cell r="G65">
            <v>35</v>
          </cell>
        </row>
        <row r="66">
          <cell r="B66">
            <v>42412</v>
          </cell>
          <cell r="C66">
            <v>28.100000000000009</v>
          </cell>
          <cell r="E66">
            <v>25</v>
          </cell>
          <cell r="F66">
            <v>30</v>
          </cell>
          <cell r="G66">
            <v>35</v>
          </cell>
        </row>
        <row r="67">
          <cell r="B67">
            <v>42432</v>
          </cell>
          <cell r="E67">
            <v>25</v>
          </cell>
          <cell r="F67">
            <v>30</v>
          </cell>
          <cell r="G67">
            <v>35</v>
          </cell>
        </row>
        <row r="68">
          <cell r="B68">
            <v>42445</v>
          </cell>
          <cell r="C68">
            <v>46.850000000000009</v>
          </cell>
          <cell r="E68">
            <v>25</v>
          </cell>
          <cell r="F68">
            <v>30</v>
          </cell>
          <cell r="G68">
            <v>35</v>
          </cell>
        </row>
        <row r="69">
          <cell r="B69">
            <v>42522</v>
          </cell>
          <cell r="C69">
            <v>50.350000000000009</v>
          </cell>
          <cell r="E69">
            <v>25</v>
          </cell>
          <cell r="F69">
            <v>30</v>
          </cell>
          <cell r="G69">
            <v>35</v>
          </cell>
        </row>
        <row r="70">
          <cell r="B70">
            <v>42531</v>
          </cell>
          <cell r="C70">
            <v>41.75</v>
          </cell>
          <cell r="D70">
            <v>16.662746635306416</v>
          </cell>
          <cell r="E70">
            <v>25</v>
          </cell>
          <cell r="F70">
            <v>30</v>
          </cell>
          <cell r="G70">
            <v>35</v>
          </cell>
        </row>
        <row r="71">
          <cell r="B71">
            <v>42551</v>
          </cell>
          <cell r="C71">
            <v>41.240000000000009</v>
          </cell>
          <cell r="D71">
            <v>19.306033493920623</v>
          </cell>
          <cell r="E71">
            <v>25</v>
          </cell>
          <cell r="F71">
            <v>30</v>
          </cell>
          <cell r="G71">
            <v>35</v>
          </cell>
        </row>
        <row r="72">
          <cell r="B72">
            <v>42556</v>
          </cell>
          <cell r="C72">
            <v>35.180000000000007</v>
          </cell>
          <cell r="D72">
            <v>18.469556977019664</v>
          </cell>
          <cell r="E72">
            <v>25</v>
          </cell>
          <cell r="F72">
            <v>30</v>
          </cell>
          <cell r="G72">
            <v>35</v>
          </cell>
        </row>
        <row r="73">
          <cell r="B73">
            <v>42570</v>
          </cell>
          <cell r="C73">
            <v>54.31</v>
          </cell>
          <cell r="D73">
            <v>12.292342229982539</v>
          </cell>
          <cell r="E73">
            <v>25</v>
          </cell>
          <cell r="F73">
            <v>30</v>
          </cell>
          <cell r="G73">
            <v>35</v>
          </cell>
        </row>
        <row r="74">
          <cell r="B74">
            <v>42586</v>
          </cell>
          <cell r="C74">
            <v>35.5</v>
          </cell>
          <cell r="D74">
            <v>13.67783135670533</v>
          </cell>
          <cell r="E74">
            <v>25</v>
          </cell>
          <cell r="F74">
            <v>30</v>
          </cell>
          <cell r="G74">
            <v>35</v>
          </cell>
        </row>
        <row r="75">
          <cell r="B75">
            <v>42598</v>
          </cell>
          <cell r="C75">
            <v>35.120000000000005</v>
          </cell>
          <cell r="D75">
            <v>21.626457347339258</v>
          </cell>
          <cell r="E75">
            <v>25</v>
          </cell>
          <cell r="F75">
            <v>30</v>
          </cell>
          <cell r="G75">
            <v>35</v>
          </cell>
        </row>
        <row r="76">
          <cell r="B76">
            <v>42612</v>
          </cell>
          <cell r="C76">
            <v>30.790000000000006</v>
          </cell>
          <cell r="D76">
            <v>20.499254843517139</v>
          </cell>
          <cell r="E76">
            <v>25</v>
          </cell>
          <cell r="F76">
            <v>30</v>
          </cell>
          <cell r="G76">
            <v>35</v>
          </cell>
        </row>
        <row r="77">
          <cell r="B77">
            <v>42622</v>
          </cell>
          <cell r="C77">
            <v>29.77000000000001</v>
          </cell>
          <cell r="D77">
            <v>20.678779568049364</v>
          </cell>
          <cell r="E77">
            <v>25</v>
          </cell>
          <cell r="F77">
            <v>30</v>
          </cell>
          <cell r="G77">
            <v>35</v>
          </cell>
        </row>
        <row r="78">
          <cell r="B78">
            <v>42650</v>
          </cell>
          <cell r="C78">
            <v>27.580000000000013</v>
          </cell>
          <cell r="D78">
            <v>20.503744291632366</v>
          </cell>
          <cell r="E78">
            <v>25</v>
          </cell>
          <cell r="F78">
            <v>30</v>
          </cell>
          <cell r="G78">
            <v>35</v>
          </cell>
        </row>
        <row r="79">
          <cell r="B79">
            <v>42678</v>
          </cell>
          <cell r="C79">
            <v>27.310000000000002</v>
          </cell>
          <cell r="D79">
            <v>20.171043662879654</v>
          </cell>
          <cell r="E79">
            <v>25</v>
          </cell>
          <cell r="F79">
            <v>30</v>
          </cell>
          <cell r="G79">
            <v>35</v>
          </cell>
        </row>
        <row r="80">
          <cell r="B80">
            <v>42692</v>
          </cell>
          <cell r="C80">
            <v>28.300000000000011</v>
          </cell>
          <cell r="D80">
            <v>19.998766434345136</v>
          </cell>
          <cell r="E80">
            <v>25</v>
          </cell>
          <cell r="F80">
            <v>30</v>
          </cell>
          <cell r="G80">
            <v>35</v>
          </cell>
        </row>
        <row r="81">
          <cell r="B81">
            <v>42720</v>
          </cell>
          <cell r="C81">
            <v>29.350000000000009</v>
          </cell>
          <cell r="E81">
            <v>25</v>
          </cell>
          <cell r="F81">
            <v>30</v>
          </cell>
          <cell r="G81">
            <v>35</v>
          </cell>
        </row>
        <row r="82">
          <cell r="B82">
            <v>42747</v>
          </cell>
          <cell r="C82">
            <v>29.200000000000003</v>
          </cell>
          <cell r="D82">
            <v>19.610741001796232</v>
          </cell>
          <cell r="E82">
            <v>25</v>
          </cell>
          <cell r="F82">
            <v>30</v>
          </cell>
          <cell r="G82">
            <v>35</v>
          </cell>
        </row>
        <row r="83">
          <cell r="B83">
            <v>42760</v>
          </cell>
          <cell r="C83">
            <v>29.340000000000003</v>
          </cell>
          <cell r="D83">
            <v>19.588356501688068</v>
          </cell>
          <cell r="E83">
            <v>25</v>
          </cell>
          <cell r="F83">
            <v>30</v>
          </cell>
          <cell r="G83">
            <v>35</v>
          </cell>
        </row>
        <row r="84">
          <cell r="B84">
            <v>42767</v>
          </cell>
          <cell r="C84">
            <v>29.480000000000004</v>
          </cell>
          <cell r="D84">
            <v>19.568429314882362</v>
          </cell>
          <cell r="E84">
            <v>25</v>
          </cell>
          <cell r="F84">
            <v>30</v>
          </cell>
          <cell r="G84">
            <v>35</v>
          </cell>
        </row>
        <row r="85">
          <cell r="B85">
            <v>42780</v>
          </cell>
          <cell r="C85">
            <v>29.64</v>
          </cell>
          <cell r="D85">
            <v>19.607703300102607</v>
          </cell>
          <cell r="E85">
            <v>25</v>
          </cell>
          <cell r="F85">
            <v>30</v>
          </cell>
          <cell r="G85">
            <v>35</v>
          </cell>
        </row>
        <row r="86">
          <cell r="B86">
            <v>42794</v>
          </cell>
          <cell r="C86">
            <v>29.590000000000003</v>
          </cell>
          <cell r="D86">
            <v>19.619858015273486</v>
          </cell>
          <cell r="E86">
            <v>25</v>
          </cell>
          <cell r="F86">
            <v>30</v>
          </cell>
          <cell r="G86">
            <v>35</v>
          </cell>
        </row>
        <row r="87">
          <cell r="B87">
            <v>42810</v>
          </cell>
          <cell r="C87">
            <v>29.900000000000006</v>
          </cell>
          <cell r="D87">
            <v>19.552471450652511</v>
          </cell>
          <cell r="E87">
            <v>25</v>
          </cell>
          <cell r="F87">
            <v>30</v>
          </cell>
          <cell r="G87">
            <v>35</v>
          </cell>
        </row>
        <row r="88">
          <cell r="B88">
            <v>42825</v>
          </cell>
          <cell r="C88">
            <v>29.300000000000011</v>
          </cell>
          <cell r="D88">
            <v>19.690084241440609</v>
          </cell>
          <cell r="E88">
            <v>25</v>
          </cell>
          <cell r="F88">
            <v>30</v>
          </cell>
          <cell r="G88">
            <v>35</v>
          </cell>
        </row>
        <row r="89">
          <cell r="B89">
            <v>42836</v>
          </cell>
          <cell r="D89">
            <v>19.47826635543499</v>
          </cell>
          <cell r="E89">
            <v>25</v>
          </cell>
          <cell r="F89">
            <v>30</v>
          </cell>
          <cell r="G89">
            <v>35</v>
          </cell>
        </row>
        <row r="90">
          <cell r="B90">
            <v>42853</v>
          </cell>
          <cell r="C90">
            <v>29.200000000000003</v>
          </cell>
          <cell r="E90">
            <v>25</v>
          </cell>
          <cell r="F90">
            <v>30</v>
          </cell>
          <cell r="G90">
            <v>35</v>
          </cell>
        </row>
        <row r="91">
          <cell r="B91">
            <v>42864</v>
          </cell>
          <cell r="C91">
            <v>29.400000000000006</v>
          </cell>
          <cell r="E91">
            <v>25</v>
          </cell>
          <cell r="F91">
            <v>30</v>
          </cell>
          <cell r="G91">
            <v>35</v>
          </cell>
        </row>
        <row r="92">
          <cell r="B92">
            <v>42872</v>
          </cell>
          <cell r="C92">
            <v>29.400000000000006</v>
          </cell>
          <cell r="D92">
            <v>19.577500421656268</v>
          </cell>
          <cell r="E92">
            <v>25</v>
          </cell>
          <cell r="F92">
            <v>30</v>
          </cell>
          <cell r="G92">
            <v>35</v>
          </cell>
        </row>
        <row r="93">
          <cell r="B93">
            <v>42892</v>
          </cell>
          <cell r="C93">
            <v>29.600000000000009</v>
          </cell>
          <cell r="D93">
            <v>19.233478853394313</v>
          </cell>
          <cell r="E93">
            <v>25</v>
          </cell>
          <cell r="F93">
            <v>30</v>
          </cell>
          <cell r="G93">
            <v>35</v>
          </cell>
        </row>
        <row r="94">
          <cell r="B94">
            <v>42907</v>
          </cell>
          <cell r="C94">
            <v>31.400000000000006</v>
          </cell>
          <cell r="D94">
            <v>19.219976255454306</v>
          </cell>
          <cell r="E94">
            <v>25</v>
          </cell>
          <cell r="F94">
            <v>30</v>
          </cell>
          <cell r="G94">
            <v>35</v>
          </cell>
        </row>
        <row r="95">
          <cell r="B95">
            <v>42919</v>
          </cell>
          <cell r="C95">
            <v>29.450000000000003</v>
          </cell>
          <cell r="D95">
            <v>19.063648708593103</v>
          </cell>
          <cell r="E95">
            <v>25</v>
          </cell>
          <cell r="F95">
            <v>30</v>
          </cell>
          <cell r="G95">
            <v>35</v>
          </cell>
        </row>
        <row r="96">
          <cell r="B96">
            <v>42936</v>
          </cell>
          <cell r="C96">
            <v>29.490000000000009</v>
          </cell>
          <cell r="D96">
            <v>19.068255096279941</v>
          </cell>
          <cell r="E96">
            <v>25</v>
          </cell>
          <cell r="F96">
            <v>30</v>
          </cell>
          <cell r="G96">
            <v>35</v>
          </cell>
        </row>
        <row r="97">
          <cell r="B97">
            <v>42947</v>
          </cell>
          <cell r="C97">
            <v>29.460000000000008</v>
          </cell>
          <cell r="D97">
            <v>19.006456554589317</v>
          </cell>
          <cell r="E97">
            <v>25</v>
          </cell>
          <cell r="F97">
            <v>30</v>
          </cell>
          <cell r="G97">
            <v>35</v>
          </cell>
        </row>
        <row r="98">
          <cell r="B98">
            <v>42963</v>
          </cell>
          <cell r="C98">
            <v>29.42</v>
          </cell>
          <cell r="D98">
            <v>19.26259485812874</v>
          </cell>
          <cell r="E98">
            <v>25</v>
          </cell>
          <cell r="F98">
            <v>30</v>
          </cell>
          <cell r="G98">
            <v>35</v>
          </cell>
        </row>
        <row r="99">
          <cell r="B99">
            <v>42979</v>
          </cell>
          <cell r="C99">
            <v>29.290000000000006</v>
          </cell>
          <cell r="D99">
            <v>19.323827598513034</v>
          </cell>
          <cell r="E99">
            <v>25</v>
          </cell>
          <cell r="F99">
            <v>30</v>
          </cell>
          <cell r="G99">
            <v>35</v>
          </cell>
        </row>
        <row r="100">
          <cell r="B100">
            <v>42989</v>
          </cell>
          <cell r="C100">
            <v>31.900000000000006</v>
          </cell>
          <cell r="D100">
            <v>14.177018760172004</v>
          </cell>
          <cell r="E100">
            <v>25</v>
          </cell>
          <cell r="F100">
            <v>30</v>
          </cell>
          <cell r="G100">
            <v>35</v>
          </cell>
        </row>
        <row r="101">
          <cell r="B101">
            <v>43007</v>
          </cell>
          <cell r="C101">
            <v>31.830000000000013</v>
          </cell>
          <cell r="D101">
            <v>20.431321449824985</v>
          </cell>
          <cell r="E101">
            <v>25</v>
          </cell>
          <cell r="F101">
            <v>30</v>
          </cell>
          <cell r="G101">
            <v>35</v>
          </cell>
        </row>
        <row r="102">
          <cell r="B102">
            <v>43017</v>
          </cell>
          <cell r="C102">
            <v>31.13000000000001</v>
          </cell>
          <cell r="D102">
            <v>20.150964985535598</v>
          </cell>
          <cell r="E102">
            <v>25</v>
          </cell>
          <cell r="F102">
            <v>30</v>
          </cell>
          <cell r="G102">
            <v>35</v>
          </cell>
        </row>
        <row r="103">
          <cell r="B103">
            <v>43033</v>
          </cell>
          <cell r="C103">
            <v>30.790000000000006</v>
          </cell>
          <cell r="D103">
            <v>20.157459283340337</v>
          </cell>
          <cell r="E103">
            <v>25</v>
          </cell>
          <cell r="F103">
            <v>30</v>
          </cell>
          <cell r="G103">
            <v>35</v>
          </cell>
        </row>
        <row r="104">
          <cell r="B104">
            <v>43046</v>
          </cell>
          <cell r="C104">
            <v>29.89</v>
          </cell>
          <cell r="D104">
            <v>20.065005455687889</v>
          </cell>
          <cell r="E104">
            <v>25</v>
          </cell>
          <cell r="F104">
            <v>30</v>
          </cell>
          <cell r="G104">
            <v>35</v>
          </cell>
        </row>
        <row r="105">
          <cell r="B105">
            <v>43061</v>
          </cell>
          <cell r="C105">
            <v>29.200000000000003</v>
          </cell>
          <cell r="D105">
            <v>19.969773393025353</v>
          </cell>
          <cell r="E105">
            <v>25</v>
          </cell>
          <cell r="F105">
            <v>30</v>
          </cell>
          <cell r="G105">
            <v>35</v>
          </cell>
        </row>
        <row r="106">
          <cell r="B106">
            <v>43075</v>
          </cell>
          <cell r="C106">
            <v>29.400000000000006</v>
          </cell>
          <cell r="D106">
            <v>19.928703239782045</v>
          </cell>
          <cell r="E106">
            <v>25</v>
          </cell>
          <cell r="F106">
            <v>30</v>
          </cell>
          <cell r="G106">
            <v>35</v>
          </cell>
        </row>
        <row r="107">
          <cell r="B107">
            <v>43088</v>
          </cell>
          <cell r="C107">
            <v>29.260000000000005</v>
          </cell>
          <cell r="D107">
            <v>19.853725403176739</v>
          </cell>
          <cell r="E107">
            <v>25</v>
          </cell>
          <cell r="F107">
            <v>30</v>
          </cell>
          <cell r="G107">
            <v>35</v>
          </cell>
        </row>
        <row r="108">
          <cell r="B108">
            <v>43102</v>
          </cell>
          <cell r="C108">
            <v>29.190000000000012</v>
          </cell>
          <cell r="D108">
            <v>19.899799812852489</v>
          </cell>
          <cell r="E108">
            <v>25</v>
          </cell>
          <cell r="F108">
            <v>30</v>
          </cell>
          <cell r="G108">
            <v>35</v>
          </cell>
        </row>
        <row r="109">
          <cell r="B109">
            <v>43132</v>
          </cell>
          <cell r="C109">
            <v>29.040000000000006</v>
          </cell>
          <cell r="D109">
            <v>19.86997724314179</v>
          </cell>
          <cell r="E109">
            <v>25</v>
          </cell>
          <cell r="F109">
            <v>30</v>
          </cell>
          <cell r="G109">
            <v>35</v>
          </cell>
        </row>
        <row r="110">
          <cell r="B110">
            <v>43144</v>
          </cell>
          <cell r="C110">
            <v>30.17</v>
          </cell>
          <cell r="D110">
            <v>18.680952700013005</v>
          </cell>
          <cell r="E110">
            <v>25</v>
          </cell>
          <cell r="F110">
            <v>30</v>
          </cell>
          <cell r="G110">
            <v>35</v>
          </cell>
        </row>
        <row r="111">
          <cell r="B111">
            <v>43158</v>
          </cell>
          <cell r="C111">
            <v>30.200000000000003</v>
          </cell>
          <cell r="D111">
            <v>20.176246196896798</v>
          </cell>
          <cell r="E111">
            <v>25</v>
          </cell>
          <cell r="F111">
            <v>30</v>
          </cell>
          <cell r="G111">
            <v>35</v>
          </cell>
        </row>
        <row r="112">
          <cell r="B112">
            <v>43172</v>
          </cell>
          <cell r="C112">
            <v>30.14</v>
          </cell>
          <cell r="D112">
            <v>20.008054371157048</v>
          </cell>
          <cell r="E112">
            <v>25</v>
          </cell>
          <cell r="F112">
            <v>30</v>
          </cell>
          <cell r="G112">
            <v>35</v>
          </cell>
        </row>
        <row r="113">
          <cell r="B113">
            <v>43188</v>
          </cell>
          <cell r="C113">
            <v>30.02000000000001</v>
          </cell>
          <cell r="D113">
            <v>19.873286038346507</v>
          </cell>
          <cell r="E113">
            <v>25</v>
          </cell>
          <cell r="F113">
            <v>30</v>
          </cell>
          <cell r="G113">
            <v>35</v>
          </cell>
        </row>
        <row r="114">
          <cell r="B114">
            <v>43201</v>
          </cell>
          <cell r="C114">
            <v>30.14</v>
          </cell>
          <cell r="D114">
            <v>20.000981577573629</v>
          </cell>
          <cell r="E114">
            <v>25</v>
          </cell>
          <cell r="F114">
            <v>30</v>
          </cell>
          <cell r="G114">
            <v>35</v>
          </cell>
        </row>
        <row r="115">
          <cell r="B115">
            <v>43214</v>
          </cell>
          <cell r="C115">
            <v>30.040000000000006</v>
          </cell>
          <cell r="D115">
            <v>19.934635066292063</v>
          </cell>
          <cell r="E115">
            <v>25</v>
          </cell>
          <cell r="F115">
            <v>30</v>
          </cell>
          <cell r="G115">
            <v>35</v>
          </cell>
        </row>
        <row r="116">
          <cell r="B116">
            <v>43229</v>
          </cell>
          <cell r="C116">
            <v>31.22</v>
          </cell>
          <cell r="D116">
            <v>19.747588621430538</v>
          </cell>
          <cell r="E116">
            <v>25</v>
          </cell>
          <cell r="F116">
            <v>30</v>
          </cell>
          <cell r="G116">
            <v>35</v>
          </cell>
        </row>
        <row r="117">
          <cell r="B117">
            <v>43242</v>
          </cell>
          <cell r="C117">
            <v>31.090000000000003</v>
          </cell>
          <cell r="D117">
            <v>19.962668186211726</v>
          </cell>
          <cell r="E117">
            <v>25</v>
          </cell>
          <cell r="F117">
            <v>30</v>
          </cell>
          <cell r="G117">
            <v>35</v>
          </cell>
        </row>
        <row r="118">
          <cell r="B118">
            <v>43255</v>
          </cell>
          <cell r="C118">
            <v>29.790000000000006</v>
          </cell>
          <cell r="D118">
            <v>18.177431817939031</v>
          </cell>
          <cell r="E118">
            <v>25</v>
          </cell>
          <cell r="F118">
            <v>30</v>
          </cell>
          <cell r="G118">
            <v>35</v>
          </cell>
        </row>
        <row r="119">
          <cell r="B119">
            <v>43270</v>
          </cell>
          <cell r="C119">
            <v>27.590000000000003</v>
          </cell>
          <cell r="D119">
            <v>21.550571626845208</v>
          </cell>
          <cell r="E119">
            <v>25</v>
          </cell>
          <cell r="F119">
            <v>30</v>
          </cell>
          <cell r="G119">
            <v>35</v>
          </cell>
        </row>
        <row r="120">
          <cell r="B120">
            <v>43285</v>
          </cell>
          <cell r="C120">
            <v>27.77000000000001</v>
          </cell>
          <cell r="D120">
            <v>20.611304670440497</v>
          </cell>
          <cell r="E120">
            <v>25</v>
          </cell>
          <cell r="F120">
            <v>30</v>
          </cell>
          <cell r="G120">
            <v>35</v>
          </cell>
        </row>
        <row r="121">
          <cell r="B121">
            <v>43298</v>
          </cell>
          <cell r="C121">
            <v>27.53</v>
          </cell>
          <cell r="D121">
            <v>20.532942992836041</v>
          </cell>
          <cell r="E121">
            <v>25</v>
          </cell>
          <cell r="F121">
            <v>30</v>
          </cell>
          <cell r="G121">
            <v>35</v>
          </cell>
        </row>
        <row r="122">
          <cell r="B122">
            <v>43313</v>
          </cell>
          <cell r="C122">
            <v>27.490000000000009</v>
          </cell>
          <cell r="D122">
            <v>20.543071218861623</v>
          </cell>
          <cell r="E122">
            <v>25</v>
          </cell>
          <cell r="F122">
            <v>30</v>
          </cell>
          <cell r="G122">
            <v>35</v>
          </cell>
        </row>
        <row r="123">
          <cell r="B123">
            <v>43326</v>
          </cell>
          <cell r="C123">
            <v>27.690000000000012</v>
          </cell>
          <cell r="D123">
            <v>20.499692685383025</v>
          </cell>
          <cell r="E123">
            <v>25</v>
          </cell>
          <cell r="F123">
            <v>30</v>
          </cell>
          <cell r="G123">
            <v>35</v>
          </cell>
        </row>
        <row r="124">
          <cell r="B124">
            <v>43341</v>
          </cell>
          <cell r="C124">
            <v>27.550000000000011</v>
          </cell>
          <cell r="D124">
            <v>20.498777917066441</v>
          </cell>
          <cell r="E124">
            <v>25</v>
          </cell>
          <cell r="F124">
            <v>30</v>
          </cell>
          <cell r="G124">
            <v>35</v>
          </cell>
        </row>
        <row r="125">
          <cell r="B125">
            <v>43354</v>
          </cell>
          <cell r="C125">
            <v>27.5</v>
          </cell>
          <cell r="D125">
            <v>20.479691017529635</v>
          </cell>
          <cell r="E125">
            <v>25</v>
          </cell>
          <cell r="F125">
            <v>30</v>
          </cell>
          <cell r="G125">
            <v>35</v>
          </cell>
        </row>
        <row r="126">
          <cell r="B126">
            <v>43368</v>
          </cell>
          <cell r="C126">
            <v>27.570000000000007</v>
          </cell>
          <cell r="D126">
            <v>20.521179912020184</v>
          </cell>
          <cell r="E126">
            <v>25</v>
          </cell>
          <cell r="F126">
            <v>30</v>
          </cell>
          <cell r="G126">
            <v>35</v>
          </cell>
        </row>
        <row r="127">
          <cell r="B127">
            <v>43382</v>
          </cell>
          <cell r="C127">
            <v>27.430000000000007</v>
          </cell>
          <cell r="D127">
            <v>20.550352549914869</v>
          </cell>
          <cell r="E127">
            <v>25</v>
          </cell>
          <cell r="F127">
            <v>30</v>
          </cell>
          <cell r="G127">
            <v>35</v>
          </cell>
        </row>
        <row r="128">
          <cell r="B128">
            <v>43396</v>
          </cell>
          <cell r="C128">
            <v>27.570000000000007</v>
          </cell>
          <cell r="D128">
            <v>20.723416712747614</v>
          </cell>
          <cell r="E128">
            <v>25</v>
          </cell>
          <cell r="F128">
            <v>30</v>
          </cell>
          <cell r="G128">
            <v>35</v>
          </cell>
        </row>
        <row r="129">
          <cell r="B129">
            <v>43410</v>
          </cell>
          <cell r="C129">
            <v>27.510000000000005</v>
          </cell>
          <cell r="D129">
            <v>20.797938765963774</v>
          </cell>
          <cell r="E129">
            <v>25</v>
          </cell>
          <cell r="F129">
            <v>30</v>
          </cell>
          <cell r="G129">
            <v>35</v>
          </cell>
        </row>
        <row r="130">
          <cell r="B130">
            <v>43424</v>
          </cell>
          <cell r="C130">
            <v>27.490000000000009</v>
          </cell>
          <cell r="D130">
            <v>20.718888262018588</v>
          </cell>
          <cell r="E130">
            <v>25</v>
          </cell>
          <cell r="F130">
            <v>30</v>
          </cell>
          <cell r="G130">
            <v>35</v>
          </cell>
        </row>
        <row r="131">
          <cell r="B131">
            <v>43439</v>
          </cell>
          <cell r="C131">
            <v>27.590000000000003</v>
          </cell>
          <cell r="D131">
            <v>20.824069555856809</v>
          </cell>
          <cell r="E131">
            <v>25</v>
          </cell>
          <cell r="F131">
            <v>30</v>
          </cell>
          <cell r="G131">
            <v>35</v>
          </cell>
        </row>
        <row r="132">
          <cell r="B132">
            <v>43452</v>
          </cell>
          <cell r="C132">
            <v>27.61</v>
          </cell>
          <cell r="D132">
            <v>20.739582685628505</v>
          </cell>
          <cell r="E132">
            <v>25</v>
          </cell>
          <cell r="F132">
            <v>30</v>
          </cell>
          <cell r="G132">
            <v>35</v>
          </cell>
        </row>
        <row r="133">
          <cell r="B133">
            <v>43467</v>
          </cell>
          <cell r="C133">
            <v>27.570000000000007</v>
          </cell>
          <cell r="D133">
            <v>20.821615541037513</v>
          </cell>
          <cell r="E133">
            <v>25</v>
          </cell>
          <cell r="F133">
            <v>30</v>
          </cell>
          <cell r="G133">
            <v>35</v>
          </cell>
        </row>
        <row r="134">
          <cell r="B134">
            <v>43480</v>
          </cell>
          <cell r="C134">
            <v>27.460000000000008</v>
          </cell>
          <cell r="D134">
            <v>20.75077249774419</v>
          </cell>
          <cell r="E134">
            <v>25</v>
          </cell>
          <cell r="F134">
            <v>30</v>
          </cell>
          <cell r="G134">
            <v>35</v>
          </cell>
        </row>
        <row r="135">
          <cell r="B135">
            <v>43494</v>
          </cell>
          <cell r="C135">
            <v>28.190000000000012</v>
          </cell>
          <cell r="D135">
            <v>20.410710168080907</v>
          </cell>
          <cell r="E135">
            <v>25</v>
          </cell>
          <cell r="F135">
            <v>30</v>
          </cell>
          <cell r="G135">
            <v>35</v>
          </cell>
        </row>
        <row r="136">
          <cell r="B136">
            <v>43508</v>
          </cell>
          <cell r="C136">
            <v>28.080000000000013</v>
          </cell>
          <cell r="D136">
            <v>20.73586508781553</v>
          </cell>
          <cell r="E136">
            <v>25</v>
          </cell>
          <cell r="F136">
            <v>30</v>
          </cell>
          <cell r="G136">
            <v>35</v>
          </cell>
        </row>
        <row r="137">
          <cell r="B137">
            <v>43525</v>
          </cell>
          <cell r="C137">
            <v>28.100000000000009</v>
          </cell>
          <cell r="D137">
            <v>20.699534406995891</v>
          </cell>
          <cell r="E137">
            <v>25</v>
          </cell>
          <cell r="F137">
            <v>30</v>
          </cell>
          <cell r="G137">
            <v>35</v>
          </cell>
        </row>
        <row r="138">
          <cell r="B138">
            <v>43536</v>
          </cell>
          <cell r="C138">
            <v>27.92</v>
          </cell>
          <cell r="D138">
            <v>20.713406727727719</v>
          </cell>
          <cell r="E138">
            <v>25</v>
          </cell>
          <cell r="F138">
            <v>30</v>
          </cell>
          <cell r="G138">
            <v>35</v>
          </cell>
        </row>
        <row r="139">
          <cell r="B139">
            <v>43564</v>
          </cell>
          <cell r="C139">
            <v>28.240000000000009</v>
          </cell>
          <cell r="D139">
            <v>20.482750896523701</v>
          </cell>
          <cell r="E139">
            <v>25</v>
          </cell>
          <cell r="F139">
            <v>30</v>
          </cell>
          <cell r="G139">
            <v>35</v>
          </cell>
        </row>
        <row r="140">
          <cell r="B140">
            <v>43594</v>
          </cell>
          <cell r="C140">
            <v>28.310000000000002</v>
          </cell>
          <cell r="D140">
            <v>20.702681325392021</v>
          </cell>
          <cell r="E140">
            <v>25</v>
          </cell>
          <cell r="F140">
            <v>30</v>
          </cell>
          <cell r="G140">
            <v>35</v>
          </cell>
        </row>
        <row r="141">
          <cell r="B141">
            <v>43623</v>
          </cell>
          <cell r="C141">
            <v>28.230000000000004</v>
          </cell>
          <cell r="D141">
            <v>20.67089169467333</v>
          </cell>
          <cell r="E141">
            <v>25</v>
          </cell>
          <cell r="F141">
            <v>30</v>
          </cell>
          <cell r="G141">
            <v>35</v>
          </cell>
        </row>
        <row r="142">
          <cell r="B142">
            <v>43651</v>
          </cell>
          <cell r="C142">
            <v>28.400000000000006</v>
          </cell>
          <cell r="D142">
            <v>20.848825008373229</v>
          </cell>
          <cell r="E142">
            <v>25</v>
          </cell>
          <cell r="F142">
            <v>30</v>
          </cell>
          <cell r="G142">
            <v>35</v>
          </cell>
        </row>
        <row r="143">
          <cell r="B143">
            <v>43689</v>
          </cell>
          <cell r="C143">
            <v>28.28</v>
          </cell>
          <cell r="D143">
            <v>20.739134736526761</v>
          </cell>
          <cell r="E143">
            <v>25</v>
          </cell>
          <cell r="F143">
            <v>30</v>
          </cell>
          <cell r="G143">
            <v>35</v>
          </cell>
        </row>
        <row r="144">
          <cell r="B144">
            <v>43718</v>
          </cell>
          <cell r="C144">
            <v>28.800000000000011</v>
          </cell>
          <cell r="D144">
            <v>20.637683824185004</v>
          </cell>
          <cell r="E144">
            <v>25</v>
          </cell>
          <cell r="F144">
            <v>30</v>
          </cell>
          <cell r="G144">
            <v>35</v>
          </cell>
        </row>
        <row r="145">
          <cell r="B145">
            <v>43746</v>
          </cell>
          <cell r="C145">
            <v>28.5</v>
          </cell>
          <cell r="D145">
            <v>20.620106872126261</v>
          </cell>
          <cell r="E145">
            <v>25</v>
          </cell>
          <cell r="F145">
            <v>30</v>
          </cell>
          <cell r="G145">
            <v>35</v>
          </cell>
        </row>
        <row r="146">
          <cell r="B146">
            <v>43774</v>
          </cell>
          <cell r="C146">
            <v>29</v>
          </cell>
          <cell r="D146">
            <v>20.716759261566057</v>
          </cell>
          <cell r="E146">
            <v>25</v>
          </cell>
          <cell r="F146">
            <v>30</v>
          </cell>
          <cell r="G146">
            <v>35</v>
          </cell>
        </row>
        <row r="147">
          <cell r="B147">
            <v>43802</v>
          </cell>
          <cell r="C147">
            <v>28.830000000000013</v>
          </cell>
          <cell r="D147">
            <v>20.731841856198066</v>
          </cell>
          <cell r="E147">
            <v>25</v>
          </cell>
          <cell r="F147">
            <v>30</v>
          </cell>
          <cell r="G147">
            <v>35</v>
          </cell>
        </row>
        <row r="148">
          <cell r="B148">
            <v>43832</v>
          </cell>
          <cell r="C148">
            <v>28.92</v>
          </cell>
          <cell r="D148">
            <v>20.763929736506135</v>
          </cell>
          <cell r="E148">
            <v>25</v>
          </cell>
          <cell r="F148">
            <v>30</v>
          </cell>
          <cell r="G148">
            <v>35</v>
          </cell>
        </row>
      </sheetData>
      <sheetData sheetId="21">
        <row r="45">
          <cell r="C45" t="str">
            <v>Water Level (mAOD)</v>
          </cell>
          <cell r="D45" t="str">
            <v>Abstraction</v>
          </cell>
          <cell r="E45" t="str">
            <v>Too Low @ 139 MAOD</v>
          </cell>
          <cell r="F45" t="str">
            <v>Control @ 144 MAOD</v>
          </cell>
          <cell r="G45" t="str">
            <v>Too High @ 148 MAOD</v>
          </cell>
          <cell r="H45" t="str">
            <v>Decant @ 149 MAOD</v>
          </cell>
        </row>
        <row r="46">
          <cell r="B46">
            <v>42193</v>
          </cell>
          <cell r="C46">
            <v>151.75900000000001</v>
          </cell>
          <cell r="E46">
            <v>138.99900000000002</v>
          </cell>
          <cell r="F46">
            <v>143.99900000000002</v>
          </cell>
          <cell r="G46">
            <v>147.99900000000002</v>
          </cell>
          <cell r="H46">
            <v>148.99900000000002</v>
          </cell>
        </row>
        <row r="47">
          <cell r="B47">
            <v>42207</v>
          </cell>
          <cell r="C47">
            <v>151.81900000000002</v>
          </cell>
          <cell r="E47">
            <v>138.99900000000002</v>
          </cell>
          <cell r="F47">
            <v>143.99900000000002</v>
          </cell>
          <cell r="G47">
            <v>147.99900000000002</v>
          </cell>
          <cell r="H47">
            <v>148.99900000000002</v>
          </cell>
        </row>
        <row r="48">
          <cell r="B48">
            <v>42214</v>
          </cell>
          <cell r="C48">
            <v>151.85900000000001</v>
          </cell>
          <cell r="D48">
            <v>44.258010428558741</v>
          </cell>
          <cell r="E48">
            <v>138.99900000000002</v>
          </cell>
          <cell r="F48">
            <v>143.99900000000002</v>
          </cell>
          <cell r="G48">
            <v>147.99900000000002</v>
          </cell>
          <cell r="H48">
            <v>148.99900000000002</v>
          </cell>
        </row>
        <row r="49">
          <cell r="B49">
            <v>42221</v>
          </cell>
          <cell r="C49">
            <v>152.05900000000003</v>
          </cell>
          <cell r="D49">
            <v>34.091190100547493</v>
          </cell>
          <cell r="E49">
            <v>138.99900000000002</v>
          </cell>
          <cell r="F49">
            <v>143.99900000000002</v>
          </cell>
          <cell r="G49">
            <v>147.99900000000002</v>
          </cell>
          <cell r="H49">
            <v>148.99900000000002</v>
          </cell>
        </row>
        <row r="50">
          <cell r="B50">
            <v>42228</v>
          </cell>
          <cell r="C50">
            <v>151.85900000000001</v>
          </cell>
          <cell r="D50">
            <v>45.677109571526664</v>
          </cell>
          <cell r="E50">
            <v>138.99900000000002</v>
          </cell>
          <cell r="F50">
            <v>143.99900000000002</v>
          </cell>
          <cell r="G50">
            <v>147.99900000000002</v>
          </cell>
          <cell r="H50">
            <v>148.99900000000002</v>
          </cell>
        </row>
        <row r="51">
          <cell r="B51">
            <v>42235</v>
          </cell>
          <cell r="C51">
            <v>151.81900000000002</v>
          </cell>
          <cell r="D51">
            <v>45.304761405623537</v>
          </cell>
          <cell r="E51">
            <v>138.99900000000002</v>
          </cell>
          <cell r="F51">
            <v>143.99900000000002</v>
          </cell>
          <cell r="G51">
            <v>147.99900000000002</v>
          </cell>
          <cell r="H51">
            <v>148.99900000000002</v>
          </cell>
        </row>
        <row r="52">
          <cell r="B52">
            <v>42242</v>
          </cell>
          <cell r="C52">
            <v>148.959</v>
          </cell>
          <cell r="D52">
            <v>44.455407908251985</v>
          </cell>
          <cell r="E52">
            <v>138.99900000000002</v>
          </cell>
          <cell r="F52">
            <v>143.99900000000002</v>
          </cell>
          <cell r="G52">
            <v>147.99900000000002</v>
          </cell>
          <cell r="H52">
            <v>148.99900000000002</v>
          </cell>
        </row>
        <row r="53">
          <cell r="B53">
            <v>42249</v>
          </cell>
          <cell r="C53">
            <v>151.85900000000001</v>
          </cell>
          <cell r="E53">
            <v>138.99900000000002</v>
          </cell>
          <cell r="F53">
            <v>143.99900000000002</v>
          </cell>
          <cell r="G53">
            <v>147.99900000000002</v>
          </cell>
          <cell r="H53">
            <v>148.99900000000002</v>
          </cell>
        </row>
        <row r="54">
          <cell r="B54">
            <v>42256</v>
          </cell>
          <cell r="C54">
            <v>151.75900000000001</v>
          </cell>
          <cell r="D54">
            <v>41.924489802364555</v>
          </cell>
          <cell r="E54">
            <v>138.99900000000002</v>
          </cell>
          <cell r="F54">
            <v>143.99900000000002</v>
          </cell>
          <cell r="G54">
            <v>147.99900000000002</v>
          </cell>
          <cell r="H54">
            <v>148.99900000000002</v>
          </cell>
        </row>
        <row r="55">
          <cell r="B55">
            <v>42284</v>
          </cell>
          <cell r="C55">
            <v>151.85900000000001</v>
          </cell>
          <cell r="E55">
            <v>138.99900000000002</v>
          </cell>
          <cell r="F55">
            <v>143.99900000000002</v>
          </cell>
          <cell r="G55">
            <v>147.99900000000002</v>
          </cell>
          <cell r="H55">
            <v>148.99900000000002</v>
          </cell>
        </row>
        <row r="56">
          <cell r="B56">
            <v>42291</v>
          </cell>
          <cell r="C56">
            <v>151.709</v>
          </cell>
          <cell r="D56">
            <v>40.982516948860471</v>
          </cell>
          <cell r="E56">
            <v>138.99900000000002</v>
          </cell>
          <cell r="F56">
            <v>143.99900000000002</v>
          </cell>
          <cell r="G56">
            <v>147.99900000000002</v>
          </cell>
          <cell r="H56">
            <v>148.99900000000002</v>
          </cell>
        </row>
        <row r="57">
          <cell r="B57">
            <v>42299</v>
          </cell>
          <cell r="E57">
            <v>138.99900000000002</v>
          </cell>
          <cell r="F57">
            <v>143.99900000000002</v>
          </cell>
          <cell r="G57">
            <v>147.99900000000002</v>
          </cell>
          <cell r="H57">
            <v>148.99900000000002</v>
          </cell>
        </row>
        <row r="58">
          <cell r="B58">
            <v>42305</v>
          </cell>
          <cell r="E58">
            <v>138.99900000000002</v>
          </cell>
          <cell r="F58">
            <v>143.99900000000002</v>
          </cell>
          <cell r="G58">
            <v>147.99900000000002</v>
          </cell>
          <cell r="H58">
            <v>148.99900000000002</v>
          </cell>
        </row>
        <row r="59">
          <cell r="B59">
            <v>42312</v>
          </cell>
          <cell r="C59">
            <v>151.65899999999999</v>
          </cell>
          <cell r="D59">
            <v>60.833214387082272</v>
          </cell>
          <cell r="E59">
            <v>138.99900000000002</v>
          </cell>
          <cell r="F59">
            <v>143.99900000000002</v>
          </cell>
          <cell r="G59">
            <v>147.99900000000002</v>
          </cell>
          <cell r="H59">
            <v>148.99900000000002</v>
          </cell>
        </row>
        <row r="60">
          <cell r="B60">
            <v>42319</v>
          </cell>
          <cell r="C60">
            <v>151.709</v>
          </cell>
          <cell r="D60">
            <v>33.278233632658733</v>
          </cell>
          <cell r="E60">
            <v>138.99900000000002</v>
          </cell>
          <cell r="F60">
            <v>143.99900000000002</v>
          </cell>
          <cell r="G60">
            <v>147.99900000000002</v>
          </cell>
          <cell r="H60">
            <v>148.99900000000002</v>
          </cell>
        </row>
        <row r="61">
          <cell r="B61">
            <v>42333</v>
          </cell>
          <cell r="C61">
            <v>152.239</v>
          </cell>
          <cell r="E61">
            <v>138.99900000000002</v>
          </cell>
          <cell r="F61">
            <v>143.99900000000002</v>
          </cell>
          <cell r="G61">
            <v>147.99900000000002</v>
          </cell>
          <cell r="H61">
            <v>148.99900000000002</v>
          </cell>
        </row>
        <row r="62">
          <cell r="B62">
            <v>42340</v>
          </cell>
          <cell r="C62">
            <v>152.05900000000003</v>
          </cell>
          <cell r="D62">
            <v>43.294328838906821</v>
          </cell>
          <cell r="E62">
            <v>138.99900000000002</v>
          </cell>
          <cell r="F62">
            <v>143.99900000000002</v>
          </cell>
          <cell r="G62">
            <v>147.99900000000002</v>
          </cell>
          <cell r="H62">
            <v>148.99900000000002</v>
          </cell>
        </row>
        <row r="63">
          <cell r="B63">
            <v>42347</v>
          </cell>
          <cell r="C63">
            <v>152.76900000000001</v>
          </cell>
          <cell r="D63">
            <v>44.182706976373986</v>
          </cell>
          <cell r="E63">
            <v>138.99900000000002</v>
          </cell>
          <cell r="F63">
            <v>143.99900000000002</v>
          </cell>
          <cell r="G63">
            <v>147.99900000000002</v>
          </cell>
          <cell r="H63">
            <v>148.99900000000002</v>
          </cell>
        </row>
        <row r="64">
          <cell r="B64">
            <v>42354</v>
          </cell>
          <cell r="C64">
            <v>152.649</v>
          </cell>
          <cell r="D64">
            <v>46.071882663912113</v>
          </cell>
          <cell r="E64">
            <v>138.99900000000002</v>
          </cell>
          <cell r="F64">
            <v>143.99900000000002</v>
          </cell>
          <cell r="G64">
            <v>147.99900000000002</v>
          </cell>
          <cell r="H64">
            <v>148.99900000000002</v>
          </cell>
        </row>
        <row r="65">
          <cell r="B65">
            <v>42361</v>
          </cell>
          <cell r="C65">
            <v>152.709</v>
          </cell>
          <cell r="D65">
            <v>46.820533213976113</v>
          </cell>
          <cell r="E65">
            <v>138.99900000000002</v>
          </cell>
          <cell r="F65">
            <v>143.99900000000002</v>
          </cell>
          <cell r="G65">
            <v>147.99900000000002</v>
          </cell>
          <cell r="H65">
            <v>148.99900000000002</v>
          </cell>
        </row>
        <row r="66">
          <cell r="B66">
            <v>42368</v>
          </cell>
          <cell r="C66">
            <v>152.44900000000001</v>
          </cell>
          <cell r="D66">
            <v>62.952225051331965</v>
          </cell>
          <cell r="E66">
            <v>138.99900000000002</v>
          </cell>
          <cell r="F66">
            <v>143.99900000000002</v>
          </cell>
          <cell r="G66">
            <v>147.99900000000002</v>
          </cell>
          <cell r="H66">
            <v>148.99900000000002</v>
          </cell>
        </row>
        <row r="67">
          <cell r="B67">
            <v>42375</v>
          </cell>
          <cell r="C67">
            <v>152.709</v>
          </cell>
          <cell r="D67">
            <v>58.269321804935416</v>
          </cell>
          <cell r="E67">
            <v>138.99900000000002</v>
          </cell>
          <cell r="F67">
            <v>143.99900000000002</v>
          </cell>
          <cell r="G67">
            <v>147.99900000000002</v>
          </cell>
          <cell r="H67">
            <v>148.99900000000002</v>
          </cell>
        </row>
        <row r="68">
          <cell r="B68">
            <v>42382</v>
          </cell>
          <cell r="C68">
            <v>152.74900000000002</v>
          </cell>
          <cell r="D68">
            <v>60.463387028848182</v>
          </cell>
          <cell r="E68">
            <v>138.99900000000002</v>
          </cell>
          <cell r="F68">
            <v>143.99900000000002</v>
          </cell>
          <cell r="G68">
            <v>147.99900000000002</v>
          </cell>
          <cell r="H68">
            <v>148.99900000000002</v>
          </cell>
        </row>
        <row r="69">
          <cell r="B69">
            <v>42389</v>
          </cell>
          <cell r="C69">
            <v>152.68900000000002</v>
          </cell>
          <cell r="D69">
            <v>60.33193755118144</v>
          </cell>
          <cell r="E69">
            <v>138.99900000000002</v>
          </cell>
          <cell r="F69">
            <v>143.99900000000002</v>
          </cell>
          <cell r="G69">
            <v>147.99900000000002</v>
          </cell>
          <cell r="H69">
            <v>148.99900000000002</v>
          </cell>
        </row>
        <row r="70">
          <cell r="B70">
            <v>42396</v>
          </cell>
          <cell r="C70">
            <v>152.839</v>
          </cell>
          <cell r="D70">
            <v>59.807628524046436</v>
          </cell>
          <cell r="E70">
            <v>138.99900000000002</v>
          </cell>
          <cell r="F70">
            <v>143.99900000000002</v>
          </cell>
          <cell r="G70">
            <v>147.99900000000002</v>
          </cell>
          <cell r="H70">
            <v>148.99900000000002</v>
          </cell>
        </row>
        <row r="71">
          <cell r="B71">
            <v>42403</v>
          </cell>
          <cell r="C71">
            <v>152.739</v>
          </cell>
          <cell r="D71">
            <v>59.517920839761324</v>
          </cell>
          <cell r="E71">
            <v>138.99900000000002</v>
          </cell>
          <cell r="F71">
            <v>143.99900000000002</v>
          </cell>
          <cell r="G71">
            <v>147.99900000000002</v>
          </cell>
          <cell r="H71">
            <v>148.99900000000002</v>
          </cell>
        </row>
        <row r="72">
          <cell r="B72">
            <v>42409</v>
          </cell>
          <cell r="C72">
            <v>152.619</v>
          </cell>
          <cell r="D72">
            <v>45.935220997411854</v>
          </cell>
          <cell r="E72">
            <v>138.99900000000002</v>
          </cell>
          <cell r="F72">
            <v>143.99900000000002</v>
          </cell>
          <cell r="G72">
            <v>147.99900000000002</v>
          </cell>
          <cell r="H72">
            <v>148.99900000000002</v>
          </cell>
        </row>
        <row r="73">
          <cell r="B73">
            <v>42431</v>
          </cell>
          <cell r="C73">
            <v>153.09900000000002</v>
          </cell>
          <cell r="E73">
            <v>138.99900000000002</v>
          </cell>
          <cell r="F73">
            <v>143.99900000000002</v>
          </cell>
          <cell r="G73">
            <v>147.99900000000002</v>
          </cell>
          <cell r="H73">
            <v>148.99900000000002</v>
          </cell>
        </row>
        <row r="74">
          <cell r="B74">
            <v>42445</v>
          </cell>
          <cell r="C74">
            <v>152.709</v>
          </cell>
          <cell r="E74">
            <v>138.99900000000002</v>
          </cell>
          <cell r="F74">
            <v>143.99900000000002</v>
          </cell>
          <cell r="G74">
            <v>147.99900000000002</v>
          </cell>
          <cell r="H74">
            <v>148.99900000000002</v>
          </cell>
        </row>
        <row r="75">
          <cell r="B75">
            <v>42452</v>
          </cell>
          <cell r="C75">
            <v>152.74900000000002</v>
          </cell>
          <cell r="D75">
            <v>53.524095739679908</v>
          </cell>
          <cell r="E75">
            <v>138.99900000000002</v>
          </cell>
          <cell r="F75">
            <v>143.99900000000002</v>
          </cell>
          <cell r="G75">
            <v>147.99900000000002</v>
          </cell>
          <cell r="H75">
            <v>148.99900000000002</v>
          </cell>
        </row>
        <row r="76">
          <cell r="B76">
            <v>42459</v>
          </cell>
          <cell r="C76">
            <v>152.649</v>
          </cell>
          <cell r="D76">
            <v>45.652087567274144</v>
          </cell>
          <cell r="E76">
            <v>138.99900000000002</v>
          </cell>
          <cell r="F76">
            <v>143.99900000000002</v>
          </cell>
          <cell r="G76">
            <v>147.99900000000002</v>
          </cell>
          <cell r="H76">
            <v>148.99900000000002</v>
          </cell>
        </row>
        <row r="77">
          <cell r="B77">
            <v>42536</v>
          </cell>
          <cell r="C77">
            <v>151.32900000000001</v>
          </cell>
          <cell r="E77">
            <v>138.99900000000002</v>
          </cell>
          <cell r="F77">
            <v>143.99900000000002</v>
          </cell>
          <cell r="G77">
            <v>147.99900000000002</v>
          </cell>
          <cell r="H77">
            <v>148.99900000000002</v>
          </cell>
        </row>
        <row r="78">
          <cell r="B78">
            <v>42543</v>
          </cell>
          <cell r="C78">
            <v>151.30900000000003</v>
          </cell>
          <cell r="E78">
            <v>138.99900000000002</v>
          </cell>
          <cell r="F78">
            <v>143.99900000000002</v>
          </cell>
          <cell r="G78">
            <v>147.99900000000002</v>
          </cell>
          <cell r="H78">
            <v>148.99900000000002</v>
          </cell>
        </row>
        <row r="79">
          <cell r="B79">
            <v>42550</v>
          </cell>
          <cell r="C79">
            <v>151.04900000000001</v>
          </cell>
          <cell r="E79">
            <v>138.99900000000002</v>
          </cell>
          <cell r="F79">
            <v>143.99900000000002</v>
          </cell>
          <cell r="G79">
            <v>147.99900000000002</v>
          </cell>
          <cell r="H79">
            <v>148.99900000000002</v>
          </cell>
        </row>
        <row r="80">
          <cell r="B80">
            <v>42557</v>
          </cell>
          <cell r="C80">
            <v>150.96899999999999</v>
          </cell>
          <cell r="E80">
            <v>138.99900000000002</v>
          </cell>
          <cell r="F80">
            <v>143.99900000000002</v>
          </cell>
          <cell r="G80">
            <v>147.99900000000002</v>
          </cell>
          <cell r="H80">
            <v>148.99900000000002</v>
          </cell>
        </row>
        <row r="81">
          <cell r="B81">
            <v>42564</v>
          </cell>
          <cell r="C81">
            <v>150.88900000000001</v>
          </cell>
          <cell r="D81">
            <v>55.048309178743963</v>
          </cell>
          <cell r="E81">
            <v>138.99900000000002</v>
          </cell>
          <cell r="F81">
            <v>143.99900000000002</v>
          </cell>
          <cell r="G81">
            <v>147.99900000000002</v>
          </cell>
          <cell r="H81">
            <v>148.99900000000002</v>
          </cell>
        </row>
        <row r="82">
          <cell r="B82">
            <v>42571</v>
          </cell>
          <cell r="C82">
            <v>151.63900000000001</v>
          </cell>
          <cell r="D82">
            <v>45.78490313961256</v>
          </cell>
          <cell r="E82">
            <v>138.99900000000002</v>
          </cell>
          <cell r="F82">
            <v>143.99900000000002</v>
          </cell>
          <cell r="G82">
            <v>147.99900000000002</v>
          </cell>
          <cell r="H82">
            <v>148.99900000000002</v>
          </cell>
        </row>
        <row r="83">
          <cell r="B83">
            <v>42578</v>
          </cell>
          <cell r="C83">
            <v>149.28900000000002</v>
          </cell>
          <cell r="D83">
            <v>71.161960402466732</v>
          </cell>
          <cell r="E83">
            <v>138.99900000000002</v>
          </cell>
          <cell r="F83">
            <v>143.99900000000002</v>
          </cell>
          <cell r="G83">
            <v>147.99900000000002</v>
          </cell>
          <cell r="H83">
            <v>148.99900000000002</v>
          </cell>
        </row>
        <row r="84">
          <cell r="B84">
            <v>42592</v>
          </cell>
          <cell r="C84">
            <v>149.149</v>
          </cell>
          <cell r="E84">
            <v>138.99900000000002</v>
          </cell>
          <cell r="F84">
            <v>143.99900000000002</v>
          </cell>
          <cell r="G84">
            <v>147.99900000000002</v>
          </cell>
          <cell r="H84">
            <v>148.99900000000002</v>
          </cell>
        </row>
        <row r="85">
          <cell r="B85">
            <v>42599</v>
          </cell>
          <cell r="C85">
            <v>150.239</v>
          </cell>
          <cell r="D85">
            <v>74.822134387351781</v>
          </cell>
          <cell r="E85">
            <v>138.99900000000002</v>
          </cell>
          <cell r="F85">
            <v>143.99900000000002</v>
          </cell>
          <cell r="G85">
            <v>147.99900000000002</v>
          </cell>
          <cell r="H85">
            <v>148.99900000000002</v>
          </cell>
        </row>
        <row r="86">
          <cell r="B86">
            <v>42606</v>
          </cell>
          <cell r="C86">
            <v>148.81900000000002</v>
          </cell>
          <cell r="D86">
            <v>67.63110008271299</v>
          </cell>
          <cell r="E86">
            <v>138.99900000000002</v>
          </cell>
          <cell r="F86">
            <v>143.99900000000002</v>
          </cell>
          <cell r="G86">
            <v>147.99900000000002</v>
          </cell>
          <cell r="H86">
            <v>148.99900000000002</v>
          </cell>
        </row>
        <row r="87">
          <cell r="B87">
            <v>42613</v>
          </cell>
          <cell r="C87">
            <v>148.55900000000003</v>
          </cell>
          <cell r="D87">
            <v>80.8403919614682</v>
          </cell>
          <cell r="E87">
            <v>138.99900000000002</v>
          </cell>
          <cell r="F87">
            <v>143.99900000000002</v>
          </cell>
          <cell r="G87">
            <v>147.99900000000002</v>
          </cell>
          <cell r="H87">
            <v>148.99900000000002</v>
          </cell>
        </row>
        <row r="88">
          <cell r="B88">
            <v>42620</v>
          </cell>
          <cell r="C88">
            <v>148.32900000000001</v>
          </cell>
          <cell r="D88">
            <v>79.629629629629633</v>
          </cell>
          <cell r="E88">
            <v>138.99900000000002</v>
          </cell>
          <cell r="F88">
            <v>143.99900000000002</v>
          </cell>
          <cell r="G88">
            <v>147.99900000000002</v>
          </cell>
          <cell r="H88">
            <v>148.99900000000002</v>
          </cell>
        </row>
        <row r="89">
          <cell r="B89">
            <v>42627</v>
          </cell>
          <cell r="C89">
            <v>148.24900000000002</v>
          </cell>
          <cell r="D89">
            <v>79.80654761904762</v>
          </cell>
          <cell r="E89">
            <v>138.99900000000002</v>
          </cell>
          <cell r="F89">
            <v>143.99900000000002</v>
          </cell>
          <cell r="G89">
            <v>147.99900000000002</v>
          </cell>
          <cell r="H89">
            <v>148.99900000000002</v>
          </cell>
        </row>
        <row r="90">
          <cell r="B90">
            <v>42634</v>
          </cell>
          <cell r="C90">
            <v>147.97900000000001</v>
          </cell>
          <cell r="D90">
            <v>78.580185553346581</v>
          </cell>
          <cell r="E90">
            <v>138.99900000000002</v>
          </cell>
          <cell r="F90">
            <v>143.99900000000002</v>
          </cell>
          <cell r="G90">
            <v>147.99900000000002</v>
          </cell>
          <cell r="H90">
            <v>148.99900000000002</v>
          </cell>
        </row>
        <row r="91">
          <cell r="B91">
            <v>42641</v>
          </cell>
          <cell r="C91">
            <v>147.84900000000002</v>
          </cell>
          <cell r="E91">
            <v>138.99900000000002</v>
          </cell>
          <cell r="F91">
            <v>143.99900000000002</v>
          </cell>
          <cell r="G91">
            <v>147.99900000000002</v>
          </cell>
          <cell r="H91">
            <v>148.99900000000002</v>
          </cell>
        </row>
        <row r="92">
          <cell r="B92">
            <v>42648</v>
          </cell>
          <cell r="D92">
            <v>77.912950115626032</v>
          </cell>
          <cell r="E92">
            <v>138.99900000000002</v>
          </cell>
          <cell r="F92">
            <v>143.99900000000002</v>
          </cell>
          <cell r="G92">
            <v>147.99900000000002</v>
          </cell>
          <cell r="H92">
            <v>148.99900000000002</v>
          </cell>
        </row>
        <row r="93">
          <cell r="B93">
            <v>42655</v>
          </cell>
          <cell r="C93">
            <v>147.44900000000001</v>
          </cell>
          <cell r="D93">
            <v>75.515139789107096</v>
          </cell>
          <cell r="E93">
            <v>138.99900000000002</v>
          </cell>
          <cell r="F93">
            <v>143.99900000000002</v>
          </cell>
          <cell r="G93">
            <v>147.99900000000002</v>
          </cell>
          <cell r="H93">
            <v>148.99900000000002</v>
          </cell>
        </row>
        <row r="94">
          <cell r="B94">
            <v>42662</v>
          </cell>
          <cell r="C94">
            <v>147.679</v>
          </cell>
          <cell r="E94">
            <v>138.99900000000002</v>
          </cell>
          <cell r="F94">
            <v>143.99900000000002</v>
          </cell>
          <cell r="G94">
            <v>147.99900000000002</v>
          </cell>
          <cell r="H94">
            <v>148.99900000000002</v>
          </cell>
        </row>
        <row r="95">
          <cell r="B95">
            <v>42669</v>
          </cell>
          <cell r="C95">
            <v>147.209</v>
          </cell>
          <cell r="E95">
            <v>138.99900000000002</v>
          </cell>
          <cell r="F95">
            <v>143.99900000000002</v>
          </cell>
          <cell r="G95">
            <v>147.99900000000002</v>
          </cell>
          <cell r="H95">
            <v>148.99900000000002</v>
          </cell>
        </row>
        <row r="96">
          <cell r="B96">
            <v>42676</v>
          </cell>
          <cell r="C96">
            <v>147.01900000000001</v>
          </cell>
          <cell r="E96">
            <v>138.99900000000002</v>
          </cell>
          <cell r="F96">
            <v>143.99900000000002</v>
          </cell>
          <cell r="G96">
            <v>147.99900000000002</v>
          </cell>
          <cell r="H96">
            <v>148.99900000000002</v>
          </cell>
        </row>
        <row r="97">
          <cell r="B97">
            <v>42683</v>
          </cell>
          <cell r="C97">
            <v>146.989</v>
          </cell>
          <cell r="E97">
            <v>138.99900000000002</v>
          </cell>
          <cell r="F97">
            <v>143.99900000000002</v>
          </cell>
          <cell r="G97">
            <v>147.99900000000002</v>
          </cell>
          <cell r="H97">
            <v>148.99900000000002</v>
          </cell>
        </row>
        <row r="98">
          <cell r="B98">
            <v>42690</v>
          </cell>
          <cell r="C98">
            <v>146.839</v>
          </cell>
          <cell r="D98">
            <v>76.89120476256771</v>
          </cell>
          <cell r="E98">
            <v>138.99900000000002</v>
          </cell>
          <cell r="F98">
            <v>143.99900000000002</v>
          </cell>
          <cell r="G98">
            <v>147.99900000000002</v>
          </cell>
          <cell r="H98">
            <v>148.99900000000002</v>
          </cell>
        </row>
        <row r="99">
          <cell r="B99">
            <v>42704</v>
          </cell>
          <cell r="C99">
            <v>146.72900000000001</v>
          </cell>
          <cell r="D99">
            <v>75.724410444301768</v>
          </cell>
          <cell r="E99">
            <v>138.99900000000002</v>
          </cell>
          <cell r="F99">
            <v>143.99900000000002</v>
          </cell>
          <cell r="G99">
            <v>147.99900000000002</v>
          </cell>
          <cell r="H99">
            <v>148.99900000000002</v>
          </cell>
        </row>
        <row r="100">
          <cell r="B100">
            <v>42711</v>
          </cell>
          <cell r="C100">
            <v>146.65899999999999</v>
          </cell>
          <cell r="E100">
            <v>138.99900000000002</v>
          </cell>
          <cell r="F100">
            <v>143.99900000000002</v>
          </cell>
          <cell r="G100">
            <v>147.99900000000002</v>
          </cell>
          <cell r="H100">
            <v>148.99900000000002</v>
          </cell>
        </row>
        <row r="101">
          <cell r="B101">
            <v>42718</v>
          </cell>
          <cell r="C101">
            <v>146.47900000000001</v>
          </cell>
          <cell r="E101">
            <v>138.99900000000002</v>
          </cell>
          <cell r="F101">
            <v>143.99900000000002</v>
          </cell>
          <cell r="G101">
            <v>147.99900000000002</v>
          </cell>
          <cell r="H101">
            <v>148.99900000000002</v>
          </cell>
        </row>
        <row r="102">
          <cell r="B102">
            <v>42725</v>
          </cell>
          <cell r="C102">
            <v>146.529</v>
          </cell>
          <cell r="E102">
            <v>138.99900000000002</v>
          </cell>
          <cell r="F102">
            <v>143.99900000000002</v>
          </cell>
          <cell r="G102">
            <v>147.99900000000002</v>
          </cell>
          <cell r="H102">
            <v>148.99900000000002</v>
          </cell>
        </row>
        <row r="103">
          <cell r="B103">
            <v>42732</v>
          </cell>
          <cell r="C103">
            <v>146.399</v>
          </cell>
          <cell r="E103">
            <v>138.99900000000002</v>
          </cell>
          <cell r="F103">
            <v>143.99900000000002</v>
          </cell>
          <cell r="G103">
            <v>147.99900000000002</v>
          </cell>
          <cell r="H103">
            <v>148.99900000000002</v>
          </cell>
        </row>
        <row r="104">
          <cell r="B104">
            <v>42739</v>
          </cell>
          <cell r="C104">
            <v>146.43900000000002</v>
          </cell>
          <cell r="E104">
            <v>138.99900000000002</v>
          </cell>
          <cell r="F104">
            <v>143.99900000000002</v>
          </cell>
          <cell r="G104">
            <v>147.99900000000002</v>
          </cell>
          <cell r="H104">
            <v>148.99900000000002</v>
          </cell>
        </row>
        <row r="105">
          <cell r="B105">
            <v>42746</v>
          </cell>
          <cell r="C105">
            <v>146.46899999999999</v>
          </cell>
          <cell r="E105">
            <v>138.99900000000002</v>
          </cell>
          <cell r="F105">
            <v>143.99900000000002</v>
          </cell>
          <cell r="G105">
            <v>147.99900000000002</v>
          </cell>
          <cell r="H105">
            <v>148.99900000000002</v>
          </cell>
        </row>
        <row r="106">
          <cell r="B106">
            <v>42753</v>
          </cell>
          <cell r="C106">
            <v>146.40899999999999</v>
          </cell>
          <cell r="D106">
            <v>75.922816324677186</v>
          </cell>
          <cell r="E106">
            <v>138.99900000000002</v>
          </cell>
          <cell r="F106">
            <v>143.99900000000002</v>
          </cell>
          <cell r="G106">
            <v>147.99900000000002</v>
          </cell>
          <cell r="H106">
            <v>148.99900000000002</v>
          </cell>
        </row>
        <row r="107">
          <cell r="B107">
            <v>42760</v>
          </cell>
          <cell r="C107">
            <v>146.26900000000001</v>
          </cell>
          <cell r="E107">
            <v>138.99900000000002</v>
          </cell>
          <cell r="F107">
            <v>143.99900000000002</v>
          </cell>
          <cell r="G107">
            <v>147.99900000000002</v>
          </cell>
          <cell r="H107">
            <v>148.99900000000002</v>
          </cell>
        </row>
        <row r="108">
          <cell r="B108">
            <v>42767</v>
          </cell>
          <cell r="C108">
            <v>146.28900000000002</v>
          </cell>
          <cell r="E108">
            <v>138.99900000000002</v>
          </cell>
          <cell r="F108">
            <v>143.99900000000002</v>
          </cell>
          <cell r="G108">
            <v>147.99900000000002</v>
          </cell>
          <cell r="H108">
            <v>148.99900000000002</v>
          </cell>
        </row>
        <row r="109">
          <cell r="B109">
            <v>42781</v>
          </cell>
          <cell r="C109">
            <v>146.13900000000001</v>
          </cell>
          <cell r="E109">
            <v>138.99900000000002</v>
          </cell>
          <cell r="F109">
            <v>143.99900000000002</v>
          </cell>
          <cell r="G109">
            <v>147.99900000000002</v>
          </cell>
          <cell r="H109">
            <v>148.99900000000002</v>
          </cell>
        </row>
        <row r="110">
          <cell r="B110">
            <v>42788</v>
          </cell>
          <cell r="C110">
            <v>146.279</v>
          </cell>
          <cell r="E110">
            <v>138.99900000000002</v>
          </cell>
          <cell r="F110">
            <v>143.99900000000002</v>
          </cell>
          <cell r="G110">
            <v>147.99900000000002</v>
          </cell>
          <cell r="H110">
            <v>148.99900000000002</v>
          </cell>
        </row>
        <row r="111">
          <cell r="B111">
            <v>42795</v>
          </cell>
          <cell r="C111">
            <v>146.66900000000001</v>
          </cell>
          <cell r="E111">
            <v>138.99900000000002</v>
          </cell>
          <cell r="F111">
            <v>143.99900000000002</v>
          </cell>
          <cell r="G111">
            <v>147.99900000000002</v>
          </cell>
          <cell r="H111">
            <v>148.99900000000002</v>
          </cell>
        </row>
        <row r="112">
          <cell r="B112">
            <v>42802</v>
          </cell>
          <cell r="D112">
            <v>75.355527352012757</v>
          </cell>
          <cell r="E112">
            <v>138.99900000000002</v>
          </cell>
          <cell r="F112">
            <v>143.99900000000002</v>
          </cell>
          <cell r="G112">
            <v>147.99900000000002</v>
          </cell>
          <cell r="H112">
            <v>148.99900000000002</v>
          </cell>
        </row>
        <row r="113">
          <cell r="B113">
            <v>42809</v>
          </cell>
          <cell r="C113">
            <v>146.62900000000002</v>
          </cell>
          <cell r="D113">
            <v>73.763244921374095</v>
          </cell>
          <cell r="E113">
            <v>138.99900000000002</v>
          </cell>
          <cell r="F113">
            <v>143.99900000000002</v>
          </cell>
          <cell r="G113">
            <v>147.99900000000002</v>
          </cell>
          <cell r="H113">
            <v>148.99900000000002</v>
          </cell>
        </row>
        <row r="114">
          <cell r="B114">
            <v>42816</v>
          </cell>
          <cell r="D114">
            <v>70.300294531950314</v>
          </cell>
          <cell r="E114">
            <v>138.99900000000002</v>
          </cell>
          <cell r="F114">
            <v>143.99900000000002</v>
          </cell>
          <cell r="G114">
            <v>147.99900000000002</v>
          </cell>
          <cell r="H114">
            <v>148.99900000000002</v>
          </cell>
        </row>
        <row r="115">
          <cell r="B115">
            <v>42830</v>
          </cell>
          <cell r="D115">
            <v>69.693657890379214</v>
          </cell>
          <cell r="E115">
            <v>138.99900000000002</v>
          </cell>
          <cell r="F115">
            <v>143.99900000000002</v>
          </cell>
          <cell r="G115">
            <v>147.99900000000002</v>
          </cell>
          <cell r="H115">
            <v>148.99900000000002</v>
          </cell>
        </row>
        <row r="116">
          <cell r="B116">
            <v>42837</v>
          </cell>
          <cell r="C116">
            <v>147.13900000000001</v>
          </cell>
          <cell r="D116">
            <v>70.519128426548846</v>
          </cell>
          <cell r="E116">
            <v>138.99900000000002</v>
          </cell>
          <cell r="F116">
            <v>143.99900000000002</v>
          </cell>
          <cell r="G116">
            <v>147.99900000000002</v>
          </cell>
          <cell r="H116">
            <v>148.99900000000002</v>
          </cell>
        </row>
        <row r="117">
          <cell r="B117">
            <v>42844</v>
          </cell>
          <cell r="C117">
            <v>146.99900000000002</v>
          </cell>
          <cell r="D117">
            <v>70.077715830376746</v>
          </cell>
          <cell r="E117">
            <v>138.99900000000002</v>
          </cell>
          <cell r="F117">
            <v>143.99900000000002</v>
          </cell>
          <cell r="G117">
            <v>147.99900000000002</v>
          </cell>
          <cell r="H117">
            <v>148.99900000000002</v>
          </cell>
        </row>
        <row r="118">
          <cell r="B118">
            <v>42851</v>
          </cell>
          <cell r="C118">
            <v>146.989</v>
          </cell>
          <cell r="D118">
            <v>68.837376813017713</v>
          </cell>
          <cell r="E118">
            <v>138.99900000000002</v>
          </cell>
          <cell r="F118">
            <v>143.99900000000002</v>
          </cell>
          <cell r="G118">
            <v>147.99900000000002</v>
          </cell>
          <cell r="H118">
            <v>148.99900000000002</v>
          </cell>
        </row>
        <row r="119">
          <cell r="B119">
            <v>42858</v>
          </cell>
          <cell r="C119">
            <v>146.88900000000001</v>
          </cell>
          <cell r="D119">
            <v>52.009168048376083</v>
          </cell>
          <cell r="E119">
            <v>138.99900000000002</v>
          </cell>
          <cell r="F119">
            <v>143.99900000000002</v>
          </cell>
          <cell r="G119">
            <v>147.99900000000002</v>
          </cell>
          <cell r="H119">
            <v>148.99900000000002</v>
          </cell>
        </row>
        <row r="120">
          <cell r="B120">
            <v>42865</v>
          </cell>
          <cell r="C120">
            <v>146.869</v>
          </cell>
          <cell r="D120">
            <v>83.633051829773137</v>
          </cell>
          <cell r="E120">
            <v>138.99900000000002</v>
          </cell>
          <cell r="F120">
            <v>143.99900000000002</v>
          </cell>
          <cell r="G120">
            <v>147.99900000000002</v>
          </cell>
          <cell r="H120">
            <v>148.99900000000002</v>
          </cell>
        </row>
        <row r="121">
          <cell r="B121">
            <v>42872</v>
          </cell>
          <cell r="C121">
            <v>146.80900000000003</v>
          </cell>
          <cell r="D121">
            <v>67.630306251681517</v>
          </cell>
          <cell r="E121">
            <v>138.99900000000002</v>
          </cell>
          <cell r="F121">
            <v>143.99900000000002</v>
          </cell>
          <cell r="G121">
            <v>147.99900000000002</v>
          </cell>
          <cell r="H121">
            <v>148.99900000000002</v>
          </cell>
        </row>
        <row r="122">
          <cell r="B122">
            <v>42879</v>
          </cell>
          <cell r="C122">
            <v>146.76900000000001</v>
          </cell>
          <cell r="D122">
            <v>67.451543960498199</v>
          </cell>
          <cell r="E122">
            <v>138.99900000000002</v>
          </cell>
          <cell r="F122">
            <v>143.99900000000002</v>
          </cell>
          <cell r="G122">
            <v>147.99900000000002</v>
          </cell>
          <cell r="H122">
            <v>148.99900000000002</v>
          </cell>
        </row>
        <row r="123">
          <cell r="B123">
            <v>42886</v>
          </cell>
          <cell r="C123">
            <v>147.41900000000001</v>
          </cell>
          <cell r="D123">
            <v>47.147351691479358</v>
          </cell>
          <cell r="E123">
            <v>138.99900000000002</v>
          </cell>
          <cell r="F123">
            <v>143.99900000000002</v>
          </cell>
          <cell r="G123">
            <v>147.99900000000002</v>
          </cell>
          <cell r="H123">
            <v>148.99900000000002</v>
          </cell>
        </row>
        <row r="124">
          <cell r="B124">
            <v>42893</v>
          </cell>
          <cell r="C124">
            <v>147.37900000000002</v>
          </cell>
          <cell r="D124">
            <v>67.591654851124161</v>
          </cell>
          <cell r="E124">
            <v>138.99900000000002</v>
          </cell>
          <cell r="F124">
            <v>143.99900000000002</v>
          </cell>
          <cell r="G124">
            <v>147.99900000000002</v>
          </cell>
          <cell r="H124">
            <v>148.99900000000002</v>
          </cell>
        </row>
        <row r="125">
          <cell r="B125">
            <v>42900</v>
          </cell>
          <cell r="C125">
            <v>146.91900000000001</v>
          </cell>
          <cell r="D125">
            <v>57.481597290078824</v>
          </cell>
          <cell r="E125">
            <v>138.99900000000002</v>
          </cell>
          <cell r="F125">
            <v>143.99900000000002</v>
          </cell>
          <cell r="G125">
            <v>147.99900000000002</v>
          </cell>
          <cell r="H125">
            <v>148.99900000000002</v>
          </cell>
        </row>
        <row r="126">
          <cell r="B126">
            <v>42907</v>
          </cell>
          <cell r="C126">
            <v>148.959</v>
          </cell>
          <cell r="D126">
            <v>35.083492286584345</v>
          </cell>
          <cell r="E126">
            <v>138.99900000000002</v>
          </cell>
          <cell r="F126">
            <v>143.99900000000002</v>
          </cell>
          <cell r="G126">
            <v>147.99900000000002</v>
          </cell>
          <cell r="H126">
            <v>148.99900000000002</v>
          </cell>
        </row>
        <row r="127">
          <cell r="B127">
            <v>42914</v>
          </cell>
          <cell r="C127">
            <v>147.16900000000001</v>
          </cell>
          <cell r="D127">
            <v>50.993299832495815</v>
          </cell>
          <cell r="E127">
            <v>138.99900000000002</v>
          </cell>
          <cell r="F127">
            <v>143.99900000000002</v>
          </cell>
          <cell r="G127">
            <v>147.99900000000002</v>
          </cell>
          <cell r="H127">
            <v>148.99900000000002</v>
          </cell>
        </row>
        <row r="128">
          <cell r="B128">
            <v>42921</v>
          </cell>
          <cell r="C128">
            <v>146.85900000000001</v>
          </cell>
          <cell r="D128">
            <v>69.562256809338521</v>
          </cell>
          <cell r="E128">
            <v>138.99900000000002</v>
          </cell>
          <cell r="F128">
            <v>143.99900000000002</v>
          </cell>
          <cell r="G128">
            <v>147.99900000000002</v>
          </cell>
          <cell r="H128">
            <v>148.99900000000002</v>
          </cell>
        </row>
        <row r="129">
          <cell r="B129">
            <v>42927</v>
          </cell>
          <cell r="C129">
            <v>149.04900000000001</v>
          </cell>
          <cell r="D129">
            <v>18.374069627851139</v>
          </cell>
          <cell r="E129">
            <v>138.99900000000002</v>
          </cell>
          <cell r="F129">
            <v>143.99900000000002</v>
          </cell>
          <cell r="G129">
            <v>147.99900000000002</v>
          </cell>
          <cell r="H129">
            <v>148.99900000000002</v>
          </cell>
        </row>
        <row r="130">
          <cell r="B130">
            <v>42934</v>
          </cell>
          <cell r="C130">
            <v>146.929</v>
          </cell>
          <cell r="D130">
            <v>75.324980094707286</v>
          </cell>
          <cell r="E130">
            <v>138.99900000000002</v>
          </cell>
          <cell r="F130">
            <v>143.99900000000002</v>
          </cell>
          <cell r="G130">
            <v>147.99900000000002</v>
          </cell>
          <cell r="H130">
            <v>148.99900000000002</v>
          </cell>
        </row>
        <row r="131">
          <cell r="B131">
            <v>42941</v>
          </cell>
          <cell r="C131">
            <v>148.26900000000001</v>
          </cell>
          <cell r="D131">
            <v>80.799007444168737</v>
          </cell>
          <cell r="E131">
            <v>138.99900000000002</v>
          </cell>
          <cell r="F131">
            <v>143.99900000000002</v>
          </cell>
          <cell r="G131">
            <v>147.99900000000002</v>
          </cell>
          <cell r="H131">
            <v>148.99900000000002</v>
          </cell>
        </row>
        <row r="132">
          <cell r="B132">
            <v>42948</v>
          </cell>
          <cell r="C132">
            <v>146.53900000000002</v>
          </cell>
          <cell r="D132">
            <v>75.724637681159422</v>
          </cell>
          <cell r="E132">
            <v>138.99900000000002</v>
          </cell>
          <cell r="F132">
            <v>143.99900000000002</v>
          </cell>
          <cell r="G132">
            <v>147.99900000000002</v>
          </cell>
          <cell r="H132">
            <v>148.99900000000002</v>
          </cell>
        </row>
        <row r="133">
          <cell r="B133">
            <v>42955</v>
          </cell>
          <cell r="C133">
            <v>146.339</v>
          </cell>
          <cell r="D133">
            <v>73.6254211232133</v>
          </cell>
          <cell r="E133">
            <v>138.99900000000002</v>
          </cell>
          <cell r="F133">
            <v>143.99900000000002</v>
          </cell>
          <cell r="G133">
            <v>147.99900000000002</v>
          </cell>
          <cell r="H133">
            <v>148.99900000000002</v>
          </cell>
        </row>
        <row r="134">
          <cell r="B134">
            <v>42962</v>
          </cell>
          <cell r="C134">
            <v>146.32900000000001</v>
          </cell>
          <cell r="E134">
            <v>138.99900000000002</v>
          </cell>
          <cell r="F134">
            <v>143.99900000000002</v>
          </cell>
          <cell r="G134">
            <v>147.99900000000002</v>
          </cell>
          <cell r="H134">
            <v>148.99900000000002</v>
          </cell>
        </row>
        <row r="135">
          <cell r="B135">
            <v>42969</v>
          </cell>
          <cell r="C135">
            <v>146.119</v>
          </cell>
          <cell r="D135">
            <v>73.906121779090753</v>
          </cell>
          <cell r="E135">
            <v>138.99900000000002</v>
          </cell>
          <cell r="F135">
            <v>143.99900000000002</v>
          </cell>
          <cell r="G135">
            <v>147.99900000000002</v>
          </cell>
          <cell r="H135">
            <v>148.99900000000002</v>
          </cell>
        </row>
        <row r="136">
          <cell r="B136">
            <v>42976</v>
          </cell>
          <cell r="C136">
            <v>146.19900000000001</v>
          </cell>
          <cell r="D136">
            <v>72.059312454285532</v>
          </cell>
          <cell r="E136">
            <v>138.99900000000002</v>
          </cell>
          <cell r="F136">
            <v>143.99900000000002</v>
          </cell>
          <cell r="G136">
            <v>147.99900000000002</v>
          </cell>
          <cell r="H136">
            <v>148.99900000000002</v>
          </cell>
        </row>
        <row r="137">
          <cell r="B137">
            <v>42983</v>
          </cell>
          <cell r="C137">
            <v>146.01900000000001</v>
          </cell>
          <cell r="D137">
            <v>71.126737637139044</v>
          </cell>
          <cell r="E137">
            <v>138.99900000000002</v>
          </cell>
          <cell r="F137">
            <v>143.99900000000002</v>
          </cell>
          <cell r="G137">
            <v>147.99900000000002</v>
          </cell>
          <cell r="H137">
            <v>148.99900000000002</v>
          </cell>
        </row>
        <row r="138">
          <cell r="B138">
            <v>42990</v>
          </cell>
          <cell r="C138">
            <v>145.929</v>
          </cell>
          <cell r="D138">
            <v>71.437246963562757</v>
          </cell>
          <cell r="E138">
            <v>138.99900000000002</v>
          </cell>
          <cell r="F138">
            <v>143.99900000000002</v>
          </cell>
          <cell r="G138">
            <v>147.99900000000002</v>
          </cell>
          <cell r="H138">
            <v>148.99900000000002</v>
          </cell>
        </row>
        <row r="139">
          <cell r="B139">
            <v>42997</v>
          </cell>
          <cell r="C139">
            <v>145.82900000000001</v>
          </cell>
          <cell r="D139">
            <v>70.464510599017572</v>
          </cell>
          <cell r="E139">
            <v>138.99900000000002</v>
          </cell>
          <cell r="F139">
            <v>143.99900000000002</v>
          </cell>
          <cell r="G139">
            <v>147.99900000000002</v>
          </cell>
          <cell r="H139">
            <v>148.99900000000002</v>
          </cell>
        </row>
        <row r="140">
          <cell r="B140">
            <v>43004</v>
          </cell>
          <cell r="C140">
            <v>145.779</v>
          </cell>
          <cell r="D140">
            <v>70.418743768693915</v>
          </cell>
          <cell r="E140">
            <v>138.99900000000002</v>
          </cell>
          <cell r="F140">
            <v>143.99900000000002</v>
          </cell>
          <cell r="G140">
            <v>147.99900000000002</v>
          </cell>
          <cell r="H140">
            <v>148.99900000000002</v>
          </cell>
        </row>
        <row r="141">
          <cell r="B141">
            <v>43011</v>
          </cell>
          <cell r="C141">
            <v>145.739</v>
          </cell>
          <cell r="D141">
            <v>69.45015835700525</v>
          </cell>
          <cell r="E141">
            <v>138.99900000000002</v>
          </cell>
          <cell r="F141">
            <v>143.99900000000002</v>
          </cell>
          <cell r="G141">
            <v>147.99900000000002</v>
          </cell>
          <cell r="H141">
            <v>148.99900000000002</v>
          </cell>
        </row>
        <row r="142">
          <cell r="B142">
            <v>43018</v>
          </cell>
          <cell r="C142">
            <v>145.709</v>
          </cell>
          <cell r="D142">
            <v>69.887899769205404</v>
          </cell>
          <cell r="E142">
            <v>138.99900000000002</v>
          </cell>
          <cell r="F142">
            <v>143.99900000000002</v>
          </cell>
          <cell r="G142">
            <v>147.99900000000002</v>
          </cell>
          <cell r="H142">
            <v>148.99900000000002</v>
          </cell>
        </row>
        <row r="143">
          <cell r="B143">
            <v>43025</v>
          </cell>
          <cell r="C143">
            <v>145.66900000000001</v>
          </cell>
          <cell r="D143">
            <v>69.706509263813729</v>
          </cell>
          <cell r="E143">
            <v>138.99900000000002</v>
          </cell>
          <cell r="F143">
            <v>143.99900000000002</v>
          </cell>
          <cell r="G143">
            <v>147.99900000000002</v>
          </cell>
          <cell r="H143">
            <v>148.99900000000002</v>
          </cell>
        </row>
        <row r="144">
          <cell r="B144">
            <v>43032</v>
          </cell>
          <cell r="C144">
            <v>145.87900000000002</v>
          </cell>
          <cell r="D144">
            <v>52.316440876400733</v>
          </cell>
          <cell r="E144">
            <v>138.99900000000002</v>
          </cell>
          <cell r="F144">
            <v>143.99900000000002</v>
          </cell>
          <cell r="G144">
            <v>147.99900000000002</v>
          </cell>
          <cell r="H144">
            <v>148.99900000000002</v>
          </cell>
        </row>
        <row r="145">
          <cell r="B145">
            <v>43039</v>
          </cell>
          <cell r="C145">
            <v>145.84900000000002</v>
          </cell>
          <cell r="D145">
            <v>85.474897119341563</v>
          </cell>
          <cell r="E145">
            <v>138.99900000000002</v>
          </cell>
          <cell r="F145">
            <v>143.99900000000002</v>
          </cell>
          <cell r="G145">
            <v>147.99900000000002</v>
          </cell>
          <cell r="H145">
            <v>148.99900000000002</v>
          </cell>
        </row>
        <row r="146">
          <cell r="B146">
            <v>43046</v>
          </cell>
          <cell r="C146">
            <v>145.90899999999999</v>
          </cell>
          <cell r="D146">
            <v>74.560105245847723</v>
          </cell>
          <cell r="E146">
            <v>138.99900000000002</v>
          </cell>
          <cell r="F146">
            <v>143.99900000000002</v>
          </cell>
          <cell r="G146">
            <v>147.99900000000002</v>
          </cell>
          <cell r="H146">
            <v>148.99900000000002</v>
          </cell>
        </row>
        <row r="147">
          <cell r="B147">
            <v>43053</v>
          </cell>
          <cell r="C147">
            <v>145.78900000000002</v>
          </cell>
          <cell r="D147">
            <v>51.754124921469433</v>
          </cell>
          <cell r="E147">
            <v>138.99900000000002</v>
          </cell>
          <cell r="F147">
            <v>143.99900000000002</v>
          </cell>
          <cell r="G147">
            <v>147.99900000000002</v>
          </cell>
          <cell r="H147">
            <v>148.99900000000002</v>
          </cell>
        </row>
        <row r="148">
          <cell r="B148">
            <v>43060</v>
          </cell>
          <cell r="C148">
            <v>145.81900000000002</v>
          </cell>
          <cell r="D148">
            <v>70.900919167342522</v>
          </cell>
          <cell r="E148">
            <v>138.99900000000002</v>
          </cell>
          <cell r="F148">
            <v>143.99900000000002</v>
          </cell>
          <cell r="G148">
            <v>147.99900000000002</v>
          </cell>
          <cell r="H148">
            <v>148.99900000000002</v>
          </cell>
        </row>
        <row r="149">
          <cell r="B149">
            <v>43067</v>
          </cell>
          <cell r="C149">
            <v>145.94900000000001</v>
          </cell>
          <cell r="D149">
            <v>66.221678891605549</v>
          </cell>
          <cell r="E149">
            <v>138.99900000000002</v>
          </cell>
          <cell r="F149">
            <v>143.99900000000002</v>
          </cell>
          <cell r="G149">
            <v>147.99900000000002</v>
          </cell>
          <cell r="H149">
            <v>148.99900000000002</v>
          </cell>
        </row>
        <row r="150">
          <cell r="B150">
            <v>43074</v>
          </cell>
          <cell r="C150">
            <v>145.91900000000001</v>
          </cell>
          <cell r="D150">
            <v>67.071368597816956</v>
          </cell>
          <cell r="E150">
            <v>138.99900000000002</v>
          </cell>
          <cell r="F150">
            <v>143.99900000000002</v>
          </cell>
          <cell r="G150">
            <v>147.99900000000002</v>
          </cell>
          <cell r="H150">
            <v>148.99900000000002</v>
          </cell>
        </row>
        <row r="151">
          <cell r="B151">
            <v>43081</v>
          </cell>
          <cell r="C151">
            <v>145.839</v>
          </cell>
          <cell r="D151">
            <v>65.124002093966766</v>
          </cell>
          <cell r="E151">
            <v>138.99900000000002</v>
          </cell>
          <cell r="F151">
            <v>143.99900000000002</v>
          </cell>
          <cell r="G151">
            <v>147.99900000000002</v>
          </cell>
          <cell r="H151">
            <v>148.99900000000002</v>
          </cell>
        </row>
        <row r="152">
          <cell r="B152">
            <v>43088</v>
          </cell>
          <cell r="C152">
            <v>145.779</v>
          </cell>
          <cell r="D152">
            <v>64.629116346598025</v>
          </cell>
          <cell r="E152">
            <v>138.99900000000002</v>
          </cell>
          <cell r="F152">
            <v>143.99900000000002</v>
          </cell>
          <cell r="G152">
            <v>147.99900000000002</v>
          </cell>
          <cell r="H152">
            <v>148.99900000000002</v>
          </cell>
        </row>
        <row r="153">
          <cell r="B153">
            <v>43096</v>
          </cell>
          <cell r="C153">
            <v>145.74900000000002</v>
          </cell>
          <cell r="D153">
            <v>63.972723273207215</v>
          </cell>
          <cell r="E153">
            <v>138.99900000000002</v>
          </cell>
          <cell r="F153">
            <v>143.99900000000002</v>
          </cell>
          <cell r="G153">
            <v>147.99900000000002</v>
          </cell>
          <cell r="H153">
            <v>148.99900000000002</v>
          </cell>
        </row>
        <row r="154">
          <cell r="B154">
            <v>43103</v>
          </cell>
          <cell r="C154">
            <v>145.88900000000001</v>
          </cell>
          <cell r="D154">
            <v>63.118517804964192</v>
          </cell>
          <cell r="E154">
            <v>138.99900000000002</v>
          </cell>
          <cell r="F154">
            <v>143.99900000000002</v>
          </cell>
          <cell r="G154">
            <v>147.99900000000002</v>
          </cell>
          <cell r="H154">
            <v>148.99900000000002</v>
          </cell>
        </row>
        <row r="155">
          <cell r="B155">
            <v>43109</v>
          </cell>
          <cell r="C155">
            <v>145.84900000000002</v>
          </cell>
          <cell r="D155">
            <v>62.678523309081108</v>
          </cell>
          <cell r="E155">
            <v>138.99900000000002</v>
          </cell>
          <cell r="F155">
            <v>143.99900000000002</v>
          </cell>
          <cell r="G155">
            <v>147.99900000000002</v>
          </cell>
          <cell r="H155">
            <v>148.99900000000002</v>
          </cell>
        </row>
        <row r="156">
          <cell r="B156">
            <v>43116</v>
          </cell>
          <cell r="C156">
            <v>145.68900000000002</v>
          </cell>
          <cell r="D156">
            <v>64.033469945355193</v>
          </cell>
          <cell r="E156">
            <v>138.99900000000002</v>
          </cell>
          <cell r="F156">
            <v>143.99900000000002</v>
          </cell>
          <cell r="G156">
            <v>147.99900000000002</v>
          </cell>
          <cell r="H156">
            <v>148.99900000000002</v>
          </cell>
        </row>
        <row r="157">
          <cell r="B157">
            <v>43123</v>
          </cell>
          <cell r="C157">
            <v>145.839</v>
          </cell>
          <cell r="D157">
            <v>67.703922534055479</v>
          </cell>
          <cell r="E157">
            <v>138.99900000000002</v>
          </cell>
          <cell r="F157">
            <v>143.99900000000002</v>
          </cell>
          <cell r="G157">
            <v>147.99900000000002</v>
          </cell>
          <cell r="H157">
            <v>148.99900000000002</v>
          </cell>
        </row>
        <row r="158">
          <cell r="B158">
            <v>43130</v>
          </cell>
          <cell r="C158">
            <v>146.90899999999999</v>
          </cell>
          <cell r="D158">
            <v>68.770885028949536</v>
          </cell>
          <cell r="E158">
            <v>138.99900000000002</v>
          </cell>
          <cell r="F158">
            <v>143.99900000000002</v>
          </cell>
          <cell r="G158">
            <v>147.99900000000002</v>
          </cell>
          <cell r="H158">
            <v>148.99900000000002</v>
          </cell>
        </row>
        <row r="159">
          <cell r="B159">
            <v>43137</v>
          </cell>
          <cell r="C159">
            <v>147.30900000000003</v>
          </cell>
          <cell r="D159">
            <v>68.6435070306038</v>
          </cell>
          <cell r="E159">
            <v>138.99900000000002</v>
          </cell>
          <cell r="F159">
            <v>143.99900000000002</v>
          </cell>
          <cell r="G159">
            <v>147.99900000000002</v>
          </cell>
          <cell r="H159">
            <v>148.99900000000002</v>
          </cell>
        </row>
        <row r="160">
          <cell r="B160">
            <v>43144</v>
          </cell>
          <cell r="C160">
            <v>146.899</v>
          </cell>
          <cell r="D160">
            <v>69.219367588932812</v>
          </cell>
          <cell r="E160">
            <v>138.99900000000002</v>
          </cell>
          <cell r="F160">
            <v>143.99900000000002</v>
          </cell>
          <cell r="G160">
            <v>147.99900000000002</v>
          </cell>
          <cell r="H160">
            <v>148.99900000000002</v>
          </cell>
        </row>
        <row r="161">
          <cell r="B161">
            <v>43151</v>
          </cell>
          <cell r="C161">
            <v>147.13900000000001</v>
          </cell>
          <cell r="D161">
            <v>67.744572000019573</v>
          </cell>
          <cell r="E161">
            <v>138.99900000000002</v>
          </cell>
          <cell r="F161">
            <v>143.99900000000002</v>
          </cell>
          <cell r="G161">
            <v>147.99900000000002</v>
          </cell>
          <cell r="H161">
            <v>148.99900000000002</v>
          </cell>
        </row>
        <row r="162">
          <cell r="B162">
            <v>43158</v>
          </cell>
          <cell r="C162">
            <v>146.93900000000002</v>
          </cell>
          <cell r="D162">
            <v>70.895849060343807</v>
          </cell>
          <cell r="E162">
            <v>138.99900000000002</v>
          </cell>
          <cell r="F162">
            <v>143.99900000000002</v>
          </cell>
          <cell r="G162">
            <v>147.99900000000002</v>
          </cell>
          <cell r="H162">
            <v>148.99900000000002</v>
          </cell>
        </row>
        <row r="163">
          <cell r="B163">
            <v>43165</v>
          </cell>
          <cell r="C163">
            <v>147.10900000000001</v>
          </cell>
          <cell r="D163">
            <v>81.446477981131437</v>
          </cell>
          <cell r="E163">
            <v>138.99900000000002</v>
          </cell>
          <cell r="F163">
            <v>143.99900000000002</v>
          </cell>
          <cell r="G163">
            <v>147.99900000000002</v>
          </cell>
          <cell r="H163">
            <v>148.99900000000002</v>
          </cell>
        </row>
        <row r="164">
          <cell r="B164">
            <v>43172</v>
          </cell>
          <cell r="C164">
            <v>147.53900000000002</v>
          </cell>
          <cell r="D164">
            <v>74.488832337672932</v>
          </cell>
          <cell r="E164">
            <v>138.99900000000002</v>
          </cell>
          <cell r="F164">
            <v>143.99900000000002</v>
          </cell>
          <cell r="G164">
            <v>147.99900000000002</v>
          </cell>
          <cell r="H164">
            <v>148.99900000000002</v>
          </cell>
        </row>
        <row r="165">
          <cell r="B165">
            <v>43179</v>
          </cell>
          <cell r="C165">
            <v>147.029</v>
          </cell>
          <cell r="D165">
            <v>74.537081943442033</v>
          </cell>
          <cell r="E165">
            <v>138.99900000000002</v>
          </cell>
          <cell r="F165">
            <v>143.99900000000002</v>
          </cell>
          <cell r="G165">
            <v>147.99900000000002</v>
          </cell>
          <cell r="H165">
            <v>148.99900000000002</v>
          </cell>
        </row>
        <row r="166">
          <cell r="B166">
            <v>43186</v>
          </cell>
          <cell r="C166">
            <v>147.47900000000001</v>
          </cell>
          <cell r="D166">
            <v>74.632768361581924</v>
          </cell>
          <cell r="E166">
            <v>138.99900000000002</v>
          </cell>
          <cell r="F166">
            <v>143.99900000000002</v>
          </cell>
          <cell r="G166">
            <v>147.99900000000002</v>
          </cell>
          <cell r="H166">
            <v>148.99900000000002</v>
          </cell>
        </row>
        <row r="167">
          <cell r="B167">
            <v>43193</v>
          </cell>
          <cell r="C167">
            <v>147.41900000000001</v>
          </cell>
          <cell r="D167">
            <v>74.76571619142905</v>
          </cell>
          <cell r="E167">
            <v>138.99900000000002</v>
          </cell>
          <cell r="F167">
            <v>143.99900000000002</v>
          </cell>
          <cell r="G167">
            <v>147.99900000000002</v>
          </cell>
          <cell r="H167">
            <v>148.99900000000002</v>
          </cell>
        </row>
        <row r="168">
          <cell r="B168">
            <v>43200</v>
          </cell>
          <cell r="C168">
            <v>147.80900000000003</v>
          </cell>
          <cell r="D168">
            <v>48.575346886092291</v>
          </cell>
          <cell r="E168">
            <v>138.99900000000002</v>
          </cell>
          <cell r="F168">
            <v>143.99900000000002</v>
          </cell>
          <cell r="G168">
            <v>147.99900000000002</v>
          </cell>
          <cell r="H168">
            <v>148.99900000000002</v>
          </cell>
        </row>
        <row r="169">
          <cell r="B169">
            <v>43207</v>
          </cell>
          <cell r="C169">
            <v>148.47900000000001</v>
          </cell>
          <cell r="D169">
            <v>72.940336190286359</v>
          </cell>
          <cell r="E169">
            <v>138.99900000000002</v>
          </cell>
          <cell r="F169">
            <v>143.99900000000002</v>
          </cell>
          <cell r="G169">
            <v>147.99900000000002</v>
          </cell>
          <cell r="H169">
            <v>148.99900000000002</v>
          </cell>
        </row>
        <row r="170">
          <cell r="B170">
            <v>43214</v>
          </cell>
          <cell r="C170">
            <v>147.53900000000002</v>
          </cell>
          <cell r="D170">
            <v>75.364939065220312</v>
          </cell>
          <cell r="E170">
            <v>138.99900000000002</v>
          </cell>
          <cell r="F170">
            <v>143.99900000000002</v>
          </cell>
          <cell r="G170">
            <v>147.99900000000002</v>
          </cell>
          <cell r="H170">
            <v>148.99900000000002</v>
          </cell>
        </row>
        <row r="171">
          <cell r="B171">
            <v>43221</v>
          </cell>
          <cell r="C171">
            <v>147.43900000000002</v>
          </cell>
          <cell r="D171">
            <v>75.669672678690702</v>
          </cell>
          <cell r="E171">
            <v>138.99900000000002</v>
          </cell>
          <cell r="F171">
            <v>143.99900000000002</v>
          </cell>
          <cell r="G171">
            <v>147.99900000000002</v>
          </cell>
          <cell r="H171">
            <v>148.99900000000002</v>
          </cell>
        </row>
        <row r="172">
          <cell r="B172">
            <v>43228</v>
          </cell>
          <cell r="C172">
            <v>147.429</v>
          </cell>
          <cell r="D172">
            <v>64.422233057045347</v>
          </cell>
          <cell r="E172">
            <v>138.99900000000002</v>
          </cell>
          <cell r="F172">
            <v>143.99900000000002</v>
          </cell>
          <cell r="G172">
            <v>147.99900000000002</v>
          </cell>
          <cell r="H172">
            <v>148.99900000000002</v>
          </cell>
        </row>
        <row r="173">
          <cell r="B173">
            <v>43235</v>
          </cell>
          <cell r="C173">
            <v>147.24900000000002</v>
          </cell>
          <cell r="D173">
            <v>72.584933530280637</v>
          </cell>
          <cell r="E173">
            <v>138.99900000000002</v>
          </cell>
          <cell r="F173">
            <v>143.99900000000002</v>
          </cell>
          <cell r="G173">
            <v>147.99900000000002</v>
          </cell>
          <cell r="H173">
            <v>148.99900000000002</v>
          </cell>
        </row>
        <row r="174">
          <cell r="B174">
            <v>43242</v>
          </cell>
          <cell r="C174">
            <v>147.05900000000003</v>
          </cell>
          <cell r="D174">
            <v>72.831551959511202</v>
          </cell>
          <cell r="E174">
            <v>138.99900000000002</v>
          </cell>
          <cell r="F174">
            <v>143.99900000000002</v>
          </cell>
          <cell r="G174">
            <v>147.99900000000002</v>
          </cell>
          <cell r="H174">
            <v>148.99900000000002</v>
          </cell>
        </row>
        <row r="175">
          <cell r="B175">
            <v>43249</v>
          </cell>
          <cell r="C175">
            <v>146.88900000000001</v>
          </cell>
          <cell r="D175">
            <v>72.832331329325314</v>
          </cell>
          <cell r="E175">
            <v>138.99900000000002</v>
          </cell>
          <cell r="F175">
            <v>143.99900000000002</v>
          </cell>
          <cell r="G175">
            <v>147.99900000000002</v>
          </cell>
          <cell r="H175">
            <v>148.99900000000002</v>
          </cell>
        </row>
        <row r="176">
          <cell r="B176">
            <v>43256</v>
          </cell>
          <cell r="C176">
            <v>146.779</v>
          </cell>
          <cell r="D176">
            <v>71.903866455529169</v>
          </cell>
          <cell r="E176">
            <v>138.99900000000002</v>
          </cell>
          <cell r="F176">
            <v>143.99900000000002</v>
          </cell>
          <cell r="G176">
            <v>147.99900000000002</v>
          </cell>
          <cell r="H176">
            <v>148.99900000000002</v>
          </cell>
        </row>
        <row r="177">
          <cell r="B177">
            <v>43263</v>
          </cell>
          <cell r="C177">
            <v>146.71899999999999</v>
          </cell>
          <cell r="E177">
            <v>138.99900000000002</v>
          </cell>
          <cell r="F177">
            <v>143.99900000000002</v>
          </cell>
          <cell r="G177">
            <v>147.99900000000002</v>
          </cell>
          <cell r="H177">
            <v>148.99900000000002</v>
          </cell>
        </row>
        <row r="178">
          <cell r="B178">
            <v>43270</v>
          </cell>
          <cell r="C178">
            <v>146.54900000000001</v>
          </cell>
          <cell r="D178">
            <v>93.96566206363606</v>
          </cell>
          <cell r="E178">
            <v>138.99900000000002</v>
          </cell>
          <cell r="F178">
            <v>143.99900000000002</v>
          </cell>
          <cell r="G178">
            <v>147.99900000000002</v>
          </cell>
          <cell r="H178">
            <v>148.99900000000002</v>
          </cell>
        </row>
        <row r="179">
          <cell r="B179">
            <v>43277</v>
          </cell>
          <cell r="C179">
            <v>146.57900000000001</v>
          </cell>
          <cell r="D179">
            <v>66.401701014066077</v>
          </cell>
          <cell r="E179">
            <v>138.99900000000002</v>
          </cell>
          <cell r="F179">
            <v>143.99900000000002</v>
          </cell>
          <cell r="G179">
            <v>147.99900000000002</v>
          </cell>
          <cell r="H179">
            <v>148.99900000000002</v>
          </cell>
        </row>
        <row r="180">
          <cell r="B180">
            <v>43284</v>
          </cell>
          <cell r="C180">
            <v>146.59900000000002</v>
          </cell>
          <cell r="D180">
            <v>65.342380437276688</v>
          </cell>
          <cell r="E180">
            <v>138.99900000000002</v>
          </cell>
          <cell r="F180">
            <v>143.99900000000002</v>
          </cell>
          <cell r="G180">
            <v>147.99900000000002</v>
          </cell>
          <cell r="H180">
            <v>148.99900000000002</v>
          </cell>
        </row>
        <row r="181">
          <cell r="B181">
            <v>43291</v>
          </cell>
          <cell r="C181">
            <v>146.679</v>
          </cell>
          <cell r="D181">
            <v>58.79754193655539</v>
          </cell>
          <cell r="E181">
            <v>138.99900000000002</v>
          </cell>
          <cell r="F181">
            <v>143.99900000000002</v>
          </cell>
          <cell r="G181">
            <v>147.99900000000002</v>
          </cell>
          <cell r="H181">
            <v>148.99900000000002</v>
          </cell>
        </row>
        <row r="182">
          <cell r="B182">
            <v>43298</v>
          </cell>
          <cell r="C182">
            <v>146.649</v>
          </cell>
          <cell r="D182">
            <v>67.623990772779692</v>
          </cell>
          <cell r="E182">
            <v>138.99900000000002</v>
          </cell>
          <cell r="F182">
            <v>143.99900000000002</v>
          </cell>
          <cell r="G182">
            <v>147.99900000000002</v>
          </cell>
          <cell r="H182">
            <v>148.99900000000002</v>
          </cell>
        </row>
        <row r="183">
          <cell r="B183">
            <v>43305</v>
          </cell>
          <cell r="C183">
            <v>147.78900000000002</v>
          </cell>
          <cell r="D183">
            <v>56.498836822864739</v>
          </cell>
          <cell r="E183">
            <v>138.99900000000002</v>
          </cell>
          <cell r="F183">
            <v>143.99900000000002</v>
          </cell>
          <cell r="G183">
            <v>147.99900000000002</v>
          </cell>
          <cell r="H183">
            <v>148.99900000000002</v>
          </cell>
        </row>
        <row r="184">
          <cell r="B184">
            <v>43312</v>
          </cell>
          <cell r="C184">
            <v>146.489</v>
          </cell>
          <cell r="D184">
            <v>66.560606060606062</v>
          </cell>
          <cell r="E184">
            <v>138.99900000000002</v>
          </cell>
          <cell r="F184">
            <v>143.99900000000002</v>
          </cell>
          <cell r="G184">
            <v>147.99900000000002</v>
          </cell>
          <cell r="H184">
            <v>148.99900000000002</v>
          </cell>
        </row>
        <row r="185">
          <cell r="B185">
            <v>43319</v>
          </cell>
          <cell r="C185">
            <v>146.44900000000001</v>
          </cell>
          <cell r="D185">
            <v>65.875842155919159</v>
          </cell>
          <cell r="E185">
            <v>138.99900000000002</v>
          </cell>
          <cell r="F185">
            <v>143.99900000000002</v>
          </cell>
          <cell r="G185">
            <v>147.99900000000002</v>
          </cell>
          <cell r="H185">
            <v>148.99900000000002</v>
          </cell>
        </row>
        <row r="186">
          <cell r="B186">
            <v>43326</v>
          </cell>
          <cell r="C186">
            <v>146.399</v>
          </cell>
          <cell r="D186">
            <v>58.069651741293534</v>
          </cell>
          <cell r="E186">
            <v>138.99900000000002</v>
          </cell>
          <cell r="F186">
            <v>143.99900000000002</v>
          </cell>
          <cell r="G186">
            <v>147.99900000000002</v>
          </cell>
          <cell r="H186">
            <v>148.99900000000002</v>
          </cell>
        </row>
        <row r="187">
          <cell r="B187">
            <v>43333</v>
          </cell>
          <cell r="C187">
            <v>146.369</v>
          </cell>
          <cell r="D187">
            <v>73.904799920167648</v>
          </cell>
          <cell r="E187">
            <v>138.99900000000002</v>
          </cell>
          <cell r="F187">
            <v>143.99900000000002</v>
          </cell>
          <cell r="G187">
            <v>147.99900000000002</v>
          </cell>
          <cell r="H187">
            <v>148.99900000000002</v>
          </cell>
        </row>
        <row r="188">
          <cell r="B188">
            <v>43340</v>
          </cell>
          <cell r="C188">
            <v>146.01900000000001</v>
          </cell>
          <cell r="D188">
            <v>65.564848002123995</v>
          </cell>
          <cell r="E188">
            <v>138.99900000000002</v>
          </cell>
          <cell r="F188">
            <v>143.99900000000002</v>
          </cell>
          <cell r="G188">
            <v>147.99900000000002</v>
          </cell>
          <cell r="H188">
            <v>148.99900000000002</v>
          </cell>
        </row>
        <row r="189">
          <cell r="B189">
            <v>43347</v>
          </cell>
          <cell r="C189">
            <v>145.899</v>
          </cell>
          <cell r="D189">
            <v>65.009960159362549</v>
          </cell>
          <cell r="E189">
            <v>138.99900000000002</v>
          </cell>
          <cell r="F189">
            <v>143.99900000000002</v>
          </cell>
          <cell r="G189">
            <v>147.99900000000002</v>
          </cell>
          <cell r="H189">
            <v>148.99900000000002</v>
          </cell>
        </row>
        <row r="190">
          <cell r="B190">
            <v>43354</v>
          </cell>
          <cell r="C190">
            <v>145.76900000000001</v>
          </cell>
          <cell r="E190">
            <v>138.99900000000002</v>
          </cell>
          <cell r="F190">
            <v>143.99900000000002</v>
          </cell>
          <cell r="G190">
            <v>147.99900000000002</v>
          </cell>
          <cell r="H190">
            <v>148.99900000000002</v>
          </cell>
        </row>
        <row r="191">
          <cell r="B191">
            <v>43361</v>
          </cell>
          <cell r="C191">
            <v>145.93900000000002</v>
          </cell>
          <cell r="D191">
            <v>63.295417078799865</v>
          </cell>
          <cell r="E191">
            <v>138.99900000000002</v>
          </cell>
          <cell r="F191">
            <v>143.99900000000002</v>
          </cell>
          <cell r="G191">
            <v>147.99900000000002</v>
          </cell>
          <cell r="H191">
            <v>148.99900000000002</v>
          </cell>
        </row>
        <row r="192">
          <cell r="B192">
            <v>43368</v>
          </cell>
          <cell r="C192">
            <v>145.88900000000001</v>
          </cell>
          <cell r="D192">
            <v>62.35502260664439</v>
          </cell>
          <cell r="E192">
            <v>138.99900000000002</v>
          </cell>
          <cell r="F192">
            <v>143.99900000000002</v>
          </cell>
          <cell r="G192">
            <v>147.99900000000002</v>
          </cell>
          <cell r="H192">
            <v>148.99900000000002</v>
          </cell>
        </row>
        <row r="193">
          <cell r="B193">
            <v>43375</v>
          </cell>
          <cell r="C193">
            <v>145.87900000000002</v>
          </cell>
          <cell r="D193">
            <v>62.450638792102204</v>
          </cell>
          <cell r="E193">
            <v>138.99900000000002</v>
          </cell>
          <cell r="F193">
            <v>143.99900000000002</v>
          </cell>
          <cell r="G193">
            <v>147.99900000000002</v>
          </cell>
          <cell r="H193">
            <v>148.99900000000002</v>
          </cell>
        </row>
        <row r="194">
          <cell r="B194">
            <v>43382</v>
          </cell>
          <cell r="C194">
            <v>145.839</v>
          </cell>
          <cell r="D194">
            <v>61.174098508599336</v>
          </cell>
          <cell r="E194">
            <v>138.99900000000002</v>
          </cell>
          <cell r="F194">
            <v>143.99900000000002</v>
          </cell>
          <cell r="G194">
            <v>147.99900000000002</v>
          </cell>
          <cell r="H194">
            <v>148.99900000000002</v>
          </cell>
        </row>
        <row r="195">
          <cell r="B195">
            <v>43389</v>
          </cell>
          <cell r="C195">
            <v>145.81900000000002</v>
          </cell>
          <cell r="D195">
            <v>60.631745768849179</v>
          </cell>
          <cell r="E195">
            <v>138.99900000000002</v>
          </cell>
          <cell r="F195">
            <v>143.99900000000002</v>
          </cell>
          <cell r="G195">
            <v>147.99900000000002</v>
          </cell>
          <cell r="H195">
            <v>148.99900000000002</v>
          </cell>
        </row>
        <row r="196">
          <cell r="B196">
            <v>43396</v>
          </cell>
          <cell r="C196">
            <v>145.96899999999999</v>
          </cell>
          <cell r="D196">
            <v>60.754527162977872</v>
          </cell>
          <cell r="E196">
            <v>138.99900000000002</v>
          </cell>
          <cell r="F196">
            <v>143.99900000000002</v>
          </cell>
          <cell r="G196">
            <v>147.99900000000002</v>
          </cell>
          <cell r="H196">
            <v>148.99900000000002</v>
          </cell>
        </row>
        <row r="197">
          <cell r="B197">
            <v>43403</v>
          </cell>
          <cell r="C197">
            <v>145.97900000000001</v>
          </cell>
          <cell r="D197">
            <v>60.636424061149881</v>
          </cell>
          <cell r="E197">
            <v>138.99900000000002</v>
          </cell>
          <cell r="F197">
            <v>143.99900000000002</v>
          </cell>
          <cell r="G197">
            <v>147.99900000000002</v>
          </cell>
          <cell r="H197">
            <v>148.99900000000002</v>
          </cell>
        </row>
        <row r="198">
          <cell r="B198">
            <v>43410</v>
          </cell>
          <cell r="C198">
            <v>145.90899999999999</v>
          </cell>
          <cell r="D198">
            <v>59.799644530618842</v>
          </cell>
          <cell r="E198">
            <v>138.99900000000002</v>
          </cell>
          <cell r="F198">
            <v>143.99900000000002</v>
          </cell>
          <cell r="G198">
            <v>147.99900000000002</v>
          </cell>
          <cell r="H198">
            <v>148.99900000000002</v>
          </cell>
        </row>
        <row r="199">
          <cell r="B199">
            <v>43417</v>
          </cell>
          <cell r="C199">
            <v>145.899</v>
          </cell>
          <cell r="D199">
            <v>60.203231717474594</v>
          </cell>
          <cell r="E199">
            <v>138.99900000000002</v>
          </cell>
          <cell r="F199">
            <v>143.99900000000002</v>
          </cell>
          <cell r="G199">
            <v>147.99900000000002</v>
          </cell>
          <cell r="H199">
            <v>148.99900000000002</v>
          </cell>
        </row>
        <row r="200">
          <cell r="B200">
            <v>43424</v>
          </cell>
          <cell r="C200">
            <v>146.13900000000001</v>
          </cell>
          <cell r="D200">
            <v>59.775769745649264</v>
          </cell>
          <cell r="E200">
            <v>138.99900000000002</v>
          </cell>
          <cell r="F200">
            <v>143.99900000000002</v>
          </cell>
          <cell r="G200">
            <v>147.99900000000002</v>
          </cell>
          <cell r="H200">
            <v>148.99900000000002</v>
          </cell>
        </row>
        <row r="201">
          <cell r="B201">
            <v>43431</v>
          </cell>
          <cell r="C201">
            <v>146.04900000000001</v>
          </cell>
          <cell r="D201">
            <v>59.780109945027483</v>
          </cell>
          <cell r="E201">
            <v>138.99900000000002</v>
          </cell>
          <cell r="F201">
            <v>143.99900000000002</v>
          </cell>
          <cell r="G201">
            <v>147.99900000000002</v>
          </cell>
          <cell r="H201">
            <v>148.99900000000002</v>
          </cell>
        </row>
        <row r="202">
          <cell r="B202">
            <v>43438</v>
          </cell>
          <cell r="C202">
            <v>146.46899999999999</v>
          </cell>
          <cell r="D202">
            <v>58.705422569614072</v>
          </cell>
          <cell r="E202">
            <v>138.99900000000002</v>
          </cell>
          <cell r="F202">
            <v>143.99900000000002</v>
          </cell>
          <cell r="G202">
            <v>147.99900000000002</v>
          </cell>
          <cell r="H202">
            <v>148.99900000000002</v>
          </cell>
        </row>
        <row r="203">
          <cell r="B203">
            <v>43445</v>
          </cell>
          <cell r="C203">
            <v>146.429</v>
          </cell>
          <cell r="D203">
            <v>60.737609812696832</v>
          </cell>
          <cell r="E203">
            <v>138.99900000000002</v>
          </cell>
          <cell r="F203">
            <v>143.99900000000002</v>
          </cell>
          <cell r="G203">
            <v>147.99900000000002</v>
          </cell>
          <cell r="H203">
            <v>148.99900000000002</v>
          </cell>
        </row>
        <row r="204">
          <cell r="B204">
            <v>43455</v>
          </cell>
          <cell r="C204">
            <v>146.44900000000001</v>
          </cell>
          <cell r="D204">
            <v>59.960551806207235</v>
          </cell>
          <cell r="E204">
            <v>138.99900000000002</v>
          </cell>
          <cell r="F204">
            <v>143.99900000000002</v>
          </cell>
          <cell r="G204">
            <v>147.99900000000002</v>
          </cell>
          <cell r="H204">
            <v>148.99900000000002</v>
          </cell>
        </row>
        <row r="205">
          <cell r="B205">
            <v>43462</v>
          </cell>
          <cell r="C205">
            <v>146.32900000000001</v>
          </cell>
          <cell r="E205">
            <v>138.99900000000002</v>
          </cell>
          <cell r="F205">
            <v>143.99900000000002</v>
          </cell>
          <cell r="G205">
            <v>147.99900000000002</v>
          </cell>
          <cell r="H205">
            <v>148.99900000000002</v>
          </cell>
        </row>
        <row r="206">
          <cell r="B206">
            <v>43468</v>
          </cell>
          <cell r="C206">
            <v>146.649</v>
          </cell>
          <cell r="D206">
            <v>59.7185012618909</v>
          </cell>
          <cell r="E206">
            <v>138.99900000000002</v>
          </cell>
          <cell r="F206">
            <v>143.99900000000002</v>
          </cell>
          <cell r="G206">
            <v>147.99900000000002</v>
          </cell>
          <cell r="H206">
            <v>148.99900000000002</v>
          </cell>
        </row>
        <row r="207">
          <cell r="B207">
            <v>43473</v>
          </cell>
          <cell r="C207">
            <v>146.619</v>
          </cell>
          <cell r="D207">
            <v>59.170182841068915</v>
          </cell>
          <cell r="E207">
            <v>138.99900000000002</v>
          </cell>
          <cell r="F207">
            <v>143.99900000000002</v>
          </cell>
          <cell r="G207">
            <v>147.99900000000002</v>
          </cell>
          <cell r="H207">
            <v>148.99900000000002</v>
          </cell>
        </row>
        <row r="208">
          <cell r="B208">
            <v>43480</v>
          </cell>
          <cell r="C208">
            <v>146.54900000000001</v>
          </cell>
          <cell r="D208">
            <v>59.595413595413596</v>
          </cell>
          <cell r="E208">
            <v>138.99900000000002</v>
          </cell>
          <cell r="F208">
            <v>143.99900000000002</v>
          </cell>
          <cell r="G208">
            <v>147.99900000000002</v>
          </cell>
          <cell r="H208">
            <v>148.99900000000002</v>
          </cell>
        </row>
        <row r="209">
          <cell r="B209">
            <v>43487</v>
          </cell>
          <cell r="C209">
            <v>146.51900000000001</v>
          </cell>
          <cell r="D209">
            <v>59.048569527611441</v>
          </cell>
          <cell r="E209">
            <v>138.99900000000002</v>
          </cell>
          <cell r="F209">
            <v>143.99900000000002</v>
          </cell>
          <cell r="G209">
            <v>147.99900000000002</v>
          </cell>
          <cell r="H209">
            <v>148.99900000000002</v>
          </cell>
        </row>
        <row r="210">
          <cell r="B210">
            <v>43494</v>
          </cell>
          <cell r="C210">
            <v>146.989</v>
          </cell>
          <cell r="D210">
            <v>58.105056455571919</v>
          </cell>
          <cell r="E210">
            <v>138.99900000000002</v>
          </cell>
          <cell r="F210">
            <v>143.99900000000002</v>
          </cell>
          <cell r="G210">
            <v>147.99900000000002</v>
          </cell>
          <cell r="H210">
            <v>148.99900000000002</v>
          </cell>
        </row>
        <row r="211">
          <cell r="B211">
            <v>43501</v>
          </cell>
          <cell r="C211">
            <v>147.03900000000002</v>
          </cell>
          <cell r="D211">
            <v>55.431106646576261</v>
          </cell>
          <cell r="E211">
            <v>138.99900000000002</v>
          </cell>
          <cell r="F211">
            <v>143.99900000000002</v>
          </cell>
          <cell r="G211">
            <v>147.99900000000002</v>
          </cell>
          <cell r="H211">
            <v>148.99900000000002</v>
          </cell>
        </row>
        <row r="212">
          <cell r="B212">
            <v>43508</v>
          </cell>
          <cell r="C212">
            <v>147.12900000000002</v>
          </cell>
          <cell r="D212">
            <v>54.84803435744962</v>
          </cell>
          <cell r="E212">
            <v>138.99900000000002</v>
          </cell>
          <cell r="F212">
            <v>143.99900000000002</v>
          </cell>
          <cell r="G212">
            <v>147.99900000000002</v>
          </cell>
          <cell r="H212">
            <v>148.99900000000002</v>
          </cell>
        </row>
        <row r="213">
          <cell r="B213">
            <v>43515</v>
          </cell>
          <cell r="C213">
            <v>147.44900000000001</v>
          </cell>
          <cell r="D213">
            <v>57.432290573168167</v>
          </cell>
          <cell r="E213">
            <v>138.99900000000002</v>
          </cell>
          <cell r="F213">
            <v>143.99900000000002</v>
          </cell>
          <cell r="G213">
            <v>147.99900000000002</v>
          </cell>
          <cell r="H213">
            <v>148.99900000000002</v>
          </cell>
        </row>
        <row r="214">
          <cell r="B214">
            <v>43522</v>
          </cell>
          <cell r="C214">
            <v>146.37900000000002</v>
          </cell>
          <cell r="D214">
            <v>65.970058050717995</v>
          </cell>
          <cell r="E214">
            <v>138.99900000000002</v>
          </cell>
          <cell r="F214">
            <v>143.99900000000002</v>
          </cell>
          <cell r="G214">
            <v>147.99900000000002</v>
          </cell>
          <cell r="H214">
            <v>148.99900000000002</v>
          </cell>
        </row>
        <row r="215">
          <cell r="B215">
            <v>43529</v>
          </cell>
          <cell r="C215">
            <v>146.34900000000002</v>
          </cell>
          <cell r="D215">
            <v>74.020997906961043</v>
          </cell>
          <cell r="E215">
            <v>138.99900000000002</v>
          </cell>
          <cell r="F215">
            <v>143.99900000000002</v>
          </cell>
          <cell r="G215">
            <v>147.99900000000002</v>
          </cell>
          <cell r="H215">
            <v>148.99900000000002</v>
          </cell>
        </row>
        <row r="216">
          <cell r="B216">
            <v>43536</v>
          </cell>
          <cell r="C216">
            <v>146.30900000000003</v>
          </cell>
          <cell r="D216">
            <v>72.941856623719858</v>
          </cell>
          <cell r="E216">
            <v>138.99900000000002</v>
          </cell>
          <cell r="F216">
            <v>143.99900000000002</v>
          </cell>
          <cell r="G216">
            <v>147.99900000000002</v>
          </cell>
          <cell r="H216">
            <v>148.99900000000002</v>
          </cell>
        </row>
        <row r="217">
          <cell r="B217">
            <v>43543</v>
          </cell>
          <cell r="C217">
            <v>146.399</v>
          </cell>
          <cell r="D217">
            <v>71.269935415842895</v>
          </cell>
          <cell r="E217">
            <v>138.99900000000002</v>
          </cell>
          <cell r="F217">
            <v>143.99900000000002</v>
          </cell>
          <cell r="G217">
            <v>147.99900000000002</v>
          </cell>
          <cell r="H217">
            <v>148.99900000000002</v>
          </cell>
        </row>
        <row r="218">
          <cell r="B218">
            <v>43550</v>
          </cell>
          <cell r="C218">
            <v>146.31900000000002</v>
          </cell>
          <cell r="D218">
            <v>71.116032481041529</v>
          </cell>
          <cell r="E218">
            <v>138.99900000000002</v>
          </cell>
          <cell r="F218">
            <v>143.99900000000002</v>
          </cell>
          <cell r="G218">
            <v>147.99900000000002</v>
          </cell>
          <cell r="H218">
            <v>148.99900000000002</v>
          </cell>
        </row>
        <row r="219">
          <cell r="B219">
            <v>43557</v>
          </cell>
          <cell r="C219">
            <v>146.24900000000002</v>
          </cell>
          <cell r="D219">
            <v>69.035867061533409</v>
          </cell>
          <cell r="E219">
            <v>138.99900000000002</v>
          </cell>
          <cell r="F219">
            <v>143.99900000000002</v>
          </cell>
          <cell r="G219">
            <v>147.99900000000002</v>
          </cell>
          <cell r="H219">
            <v>148.99900000000002</v>
          </cell>
        </row>
        <row r="220">
          <cell r="B220">
            <v>43564</v>
          </cell>
          <cell r="C220">
            <v>146.529</v>
          </cell>
          <cell r="D220">
            <v>69.188617886178861</v>
          </cell>
          <cell r="E220">
            <v>138.99900000000002</v>
          </cell>
          <cell r="F220">
            <v>143.99900000000002</v>
          </cell>
          <cell r="G220">
            <v>147.99900000000002</v>
          </cell>
          <cell r="H220">
            <v>148.99900000000002</v>
          </cell>
        </row>
        <row r="221">
          <cell r="B221">
            <v>43571</v>
          </cell>
          <cell r="C221">
            <v>146.489</v>
          </cell>
          <cell r="D221">
            <v>69.391959798994975</v>
          </cell>
          <cell r="E221">
            <v>138.99900000000002</v>
          </cell>
          <cell r="F221">
            <v>143.99900000000002</v>
          </cell>
          <cell r="G221">
            <v>147.99900000000002</v>
          </cell>
          <cell r="H221">
            <v>148.99900000000002</v>
          </cell>
        </row>
        <row r="222">
          <cell r="B222">
            <v>43578</v>
          </cell>
          <cell r="C222">
            <v>146.56900000000002</v>
          </cell>
          <cell r="D222">
            <v>66.357370986720454</v>
          </cell>
          <cell r="E222">
            <v>138.99900000000002</v>
          </cell>
          <cell r="F222">
            <v>143.99900000000002</v>
          </cell>
          <cell r="G222">
            <v>147.99900000000002</v>
          </cell>
          <cell r="H222">
            <v>148.99900000000002</v>
          </cell>
        </row>
        <row r="223">
          <cell r="B223">
            <v>43585</v>
          </cell>
          <cell r="C223">
            <v>146.25900000000001</v>
          </cell>
          <cell r="D223">
            <v>67.743105352521297</v>
          </cell>
          <cell r="E223">
            <v>138.99900000000002</v>
          </cell>
          <cell r="F223">
            <v>143.99900000000002</v>
          </cell>
          <cell r="G223">
            <v>147.99900000000002</v>
          </cell>
          <cell r="H223">
            <v>148.99900000000002</v>
          </cell>
        </row>
        <row r="224">
          <cell r="B224">
            <v>43592</v>
          </cell>
          <cell r="C224">
            <v>146.149</v>
          </cell>
          <cell r="D224">
            <v>68.987189647780284</v>
          </cell>
          <cell r="E224">
            <v>138.99900000000002</v>
          </cell>
          <cell r="F224">
            <v>143.99900000000002</v>
          </cell>
          <cell r="G224">
            <v>147.99900000000002</v>
          </cell>
          <cell r="H224">
            <v>148.99900000000002</v>
          </cell>
        </row>
        <row r="225">
          <cell r="B225">
            <v>43599</v>
          </cell>
          <cell r="C225">
            <v>145.93900000000002</v>
          </cell>
          <cell r="D225">
            <v>67.646640726500948</v>
          </cell>
          <cell r="E225">
            <v>138.99900000000002</v>
          </cell>
          <cell r="F225">
            <v>143.99900000000002</v>
          </cell>
          <cell r="G225">
            <v>147.99900000000002</v>
          </cell>
          <cell r="H225">
            <v>148.99900000000002</v>
          </cell>
        </row>
        <row r="226">
          <cell r="B226">
            <v>43606</v>
          </cell>
          <cell r="C226">
            <v>145.87900000000002</v>
          </cell>
          <cell r="D226">
            <v>67.14026750281711</v>
          </cell>
          <cell r="E226">
            <v>138.99900000000002</v>
          </cell>
          <cell r="F226">
            <v>143.99900000000002</v>
          </cell>
          <cell r="G226">
            <v>147.99900000000002</v>
          </cell>
          <cell r="H226">
            <v>148.99900000000002</v>
          </cell>
        </row>
        <row r="227">
          <cell r="B227">
            <v>43613</v>
          </cell>
          <cell r="C227">
            <v>145.779</v>
          </cell>
          <cell r="D227">
            <v>67.351190526559861</v>
          </cell>
          <cell r="E227">
            <v>138.99900000000002</v>
          </cell>
          <cell r="F227">
            <v>143.99900000000002</v>
          </cell>
          <cell r="G227">
            <v>147.99900000000002</v>
          </cell>
          <cell r="H227">
            <v>148.99900000000002</v>
          </cell>
        </row>
        <row r="228">
          <cell r="B228">
            <v>43620</v>
          </cell>
          <cell r="C228">
            <v>145.739</v>
          </cell>
          <cell r="D228">
            <v>67.543548403142324</v>
          </cell>
          <cell r="E228">
            <v>138.99900000000002</v>
          </cell>
          <cell r="F228">
            <v>143.99900000000002</v>
          </cell>
          <cell r="G228">
            <v>147.99900000000002</v>
          </cell>
          <cell r="H228">
            <v>148.99900000000002</v>
          </cell>
        </row>
        <row r="229">
          <cell r="B229">
            <v>43627</v>
          </cell>
          <cell r="C229">
            <v>145.69900000000001</v>
          </cell>
          <cell r="D229">
            <v>66.771608193851691</v>
          </cell>
          <cell r="E229">
            <v>138.99900000000002</v>
          </cell>
          <cell r="F229">
            <v>143.99900000000002</v>
          </cell>
          <cell r="G229">
            <v>147.99900000000002</v>
          </cell>
          <cell r="H229">
            <v>148.99900000000002</v>
          </cell>
        </row>
        <row r="230">
          <cell r="B230">
            <v>43634</v>
          </cell>
          <cell r="C230">
            <v>145.68900000000002</v>
          </cell>
          <cell r="D230">
            <v>67.006804409217466</v>
          </cell>
          <cell r="E230">
            <v>138.99900000000002</v>
          </cell>
          <cell r="F230">
            <v>143.99900000000002</v>
          </cell>
          <cell r="G230">
            <v>147.99900000000002</v>
          </cell>
          <cell r="H230">
            <v>148.99900000000002</v>
          </cell>
        </row>
        <row r="231">
          <cell r="B231">
            <v>43641</v>
          </cell>
          <cell r="C231">
            <v>146.32900000000001</v>
          </cell>
          <cell r="D231">
            <v>49.051829759927656</v>
          </cell>
          <cell r="E231">
            <v>138.99900000000002</v>
          </cell>
          <cell r="F231">
            <v>143.99900000000002</v>
          </cell>
          <cell r="G231">
            <v>147.99900000000002</v>
          </cell>
          <cell r="H231">
            <v>148.99900000000002</v>
          </cell>
        </row>
        <row r="232">
          <cell r="B232">
            <v>43648</v>
          </cell>
          <cell r="C232">
            <v>145.959</v>
          </cell>
          <cell r="D232">
            <v>51.474830309648311</v>
          </cell>
          <cell r="E232">
            <v>138.99900000000002</v>
          </cell>
          <cell r="F232">
            <v>143.99900000000002</v>
          </cell>
          <cell r="G232">
            <v>147.99900000000002</v>
          </cell>
          <cell r="H232">
            <v>148.99900000000002</v>
          </cell>
        </row>
        <row r="233">
          <cell r="B233">
            <v>43655</v>
          </cell>
          <cell r="C233">
            <v>145.91900000000001</v>
          </cell>
          <cell r="D233">
            <v>65.407014157014146</v>
          </cell>
          <cell r="E233">
            <v>138.99900000000002</v>
          </cell>
          <cell r="F233">
            <v>143.99900000000002</v>
          </cell>
          <cell r="G233">
            <v>147.99900000000002</v>
          </cell>
          <cell r="H233">
            <v>148.99900000000002</v>
          </cell>
        </row>
        <row r="234">
          <cell r="B234">
            <v>43662</v>
          </cell>
          <cell r="C234">
            <v>145.97900000000001</v>
          </cell>
          <cell r="D234">
            <v>74.413097164555765</v>
          </cell>
          <cell r="E234">
            <v>138.99900000000002</v>
          </cell>
          <cell r="F234">
            <v>143.99900000000002</v>
          </cell>
          <cell r="G234">
            <v>147.99900000000002</v>
          </cell>
          <cell r="H234">
            <v>148.99900000000002</v>
          </cell>
        </row>
        <row r="235">
          <cell r="B235">
            <v>43669</v>
          </cell>
          <cell r="C235">
            <v>147.37900000000002</v>
          </cell>
          <cell r="D235">
            <v>22.632807372768589</v>
          </cell>
          <cell r="E235">
            <v>138.99900000000002</v>
          </cell>
          <cell r="F235">
            <v>143.99900000000002</v>
          </cell>
          <cell r="G235">
            <v>147.99900000000002</v>
          </cell>
          <cell r="H235">
            <v>148.99900000000002</v>
          </cell>
        </row>
        <row r="236">
          <cell r="B236">
            <v>43676</v>
          </cell>
          <cell r="C236">
            <v>145.839</v>
          </cell>
          <cell r="D236">
            <v>62.024829670367069</v>
          </cell>
          <cell r="E236">
            <v>138.99900000000002</v>
          </cell>
          <cell r="F236">
            <v>143.99900000000002</v>
          </cell>
          <cell r="G236">
            <v>147.99900000000002</v>
          </cell>
          <cell r="H236">
            <v>148.99900000000002</v>
          </cell>
        </row>
        <row r="237">
          <cell r="B237">
            <v>43683</v>
          </cell>
          <cell r="C237">
            <v>145.59900000000002</v>
          </cell>
          <cell r="D237">
            <v>69.949503889391309</v>
          </cell>
          <cell r="E237">
            <v>138.99900000000002</v>
          </cell>
          <cell r="F237">
            <v>143.99900000000002</v>
          </cell>
          <cell r="G237">
            <v>147.99900000000002</v>
          </cell>
          <cell r="H237">
            <v>148.99900000000002</v>
          </cell>
        </row>
        <row r="238">
          <cell r="B238">
            <v>43690</v>
          </cell>
          <cell r="C238">
            <v>145.49900000000002</v>
          </cell>
          <cell r="D238">
            <v>69.21152476100535</v>
          </cell>
          <cell r="E238">
            <v>138.99900000000002</v>
          </cell>
          <cell r="F238">
            <v>143.99900000000002</v>
          </cell>
          <cell r="G238">
            <v>147.99900000000002</v>
          </cell>
          <cell r="H238">
            <v>148.99900000000002</v>
          </cell>
        </row>
        <row r="239">
          <cell r="B239">
            <v>43697</v>
          </cell>
          <cell r="C239">
            <v>145.54900000000001</v>
          </cell>
          <cell r="D239">
            <v>69.661147619222447</v>
          </cell>
          <cell r="E239">
            <v>138.99900000000002</v>
          </cell>
          <cell r="F239">
            <v>143.99900000000002</v>
          </cell>
          <cell r="G239">
            <v>147.99900000000002</v>
          </cell>
          <cell r="H239">
            <v>148.99900000000002</v>
          </cell>
        </row>
        <row r="240">
          <cell r="B240">
            <v>43704</v>
          </cell>
          <cell r="C240">
            <v>145.82900000000001</v>
          </cell>
          <cell r="D240">
            <v>61.976819321897622</v>
          </cell>
          <cell r="E240">
            <v>138.99900000000002</v>
          </cell>
          <cell r="F240">
            <v>143.99900000000002</v>
          </cell>
          <cell r="G240">
            <v>147.99900000000002</v>
          </cell>
          <cell r="H240">
            <v>148.99900000000002</v>
          </cell>
        </row>
        <row r="241">
          <cell r="B241">
            <v>43711</v>
          </cell>
          <cell r="C241">
            <v>145.30900000000003</v>
          </cell>
          <cell r="D241">
            <v>71.830536825920959</v>
          </cell>
          <cell r="E241">
            <v>138.99900000000002</v>
          </cell>
          <cell r="F241">
            <v>143.99900000000002</v>
          </cell>
          <cell r="G241">
            <v>147.99900000000002</v>
          </cell>
          <cell r="H241">
            <v>148.99900000000002</v>
          </cell>
        </row>
        <row r="242">
          <cell r="B242">
            <v>43718</v>
          </cell>
          <cell r="C242">
            <v>145.21899999999999</v>
          </cell>
          <cell r="D242">
            <v>70.669014722574119</v>
          </cell>
          <cell r="E242">
            <v>138.99900000000002</v>
          </cell>
          <cell r="F242">
            <v>143.99900000000002</v>
          </cell>
          <cell r="G242">
            <v>147.99900000000002</v>
          </cell>
          <cell r="H242">
            <v>148.99900000000002</v>
          </cell>
        </row>
        <row r="243">
          <cell r="B243">
            <v>43725</v>
          </cell>
          <cell r="C243">
            <v>145.28900000000002</v>
          </cell>
          <cell r="D243">
            <v>68.530588231427345</v>
          </cell>
          <cell r="E243">
            <v>138.99900000000002</v>
          </cell>
          <cell r="F243">
            <v>143.99900000000002</v>
          </cell>
          <cell r="G243">
            <v>147.99900000000002</v>
          </cell>
          <cell r="H243">
            <v>148.99900000000002</v>
          </cell>
        </row>
        <row r="244">
          <cell r="B244">
            <v>43732</v>
          </cell>
          <cell r="C244">
            <v>145.25900000000001</v>
          </cell>
          <cell r="D244">
            <v>71.21987951807229</v>
          </cell>
          <cell r="E244">
            <v>138.99900000000002</v>
          </cell>
          <cell r="F244">
            <v>143.99900000000002</v>
          </cell>
          <cell r="G244">
            <v>147.99900000000002</v>
          </cell>
          <cell r="H244">
            <v>148.99900000000002</v>
          </cell>
        </row>
        <row r="245">
          <cell r="B245">
            <v>43739</v>
          </cell>
          <cell r="C245">
            <v>145.089</v>
          </cell>
          <cell r="D245">
            <v>69.675100954539161</v>
          </cell>
          <cell r="E245">
            <v>138.99900000000002</v>
          </cell>
          <cell r="F245">
            <v>143.99900000000002</v>
          </cell>
          <cell r="G245">
            <v>147.99900000000002</v>
          </cell>
          <cell r="H245">
            <v>148.99900000000002</v>
          </cell>
        </row>
        <row r="246">
          <cell r="B246">
            <v>43746</v>
          </cell>
          <cell r="C246">
            <v>145.22900000000001</v>
          </cell>
          <cell r="D246">
            <v>69.173770144891122</v>
          </cell>
          <cell r="E246">
            <v>138.99900000000002</v>
          </cell>
          <cell r="F246">
            <v>143.99900000000002</v>
          </cell>
          <cell r="G246">
            <v>147.99900000000002</v>
          </cell>
          <cell r="H246">
            <v>148.99900000000002</v>
          </cell>
        </row>
        <row r="247">
          <cell r="B247">
            <v>43753</v>
          </cell>
          <cell r="C247">
            <v>145.43900000000002</v>
          </cell>
          <cell r="D247">
            <v>67.329344718056404</v>
          </cell>
          <cell r="E247">
            <v>138.99900000000002</v>
          </cell>
          <cell r="F247">
            <v>143.99900000000002</v>
          </cell>
          <cell r="G247">
            <v>147.99900000000002</v>
          </cell>
          <cell r="H247">
            <v>148.99900000000002</v>
          </cell>
        </row>
        <row r="248">
          <cell r="B248">
            <v>43760</v>
          </cell>
          <cell r="C248">
            <v>145.529</v>
          </cell>
          <cell r="D248">
            <v>67.44961222348374</v>
          </cell>
          <cell r="E248">
            <v>138.99900000000002</v>
          </cell>
          <cell r="F248">
            <v>143.99900000000002</v>
          </cell>
          <cell r="G248">
            <v>147.99900000000002</v>
          </cell>
          <cell r="H248">
            <v>148.99900000000002</v>
          </cell>
        </row>
        <row r="249">
          <cell r="B249">
            <v>43767</v>
          </cell>
          <cell r="C249">
            <v>145.49900000000002</v>
          </cell>
          <cell r="D249">
            <v>66.855152118976775</v>
          </cell>
          <cell r="E249">
            <v>138.99900000000002</v>
          </cell>
          <cell r="F249">
            <v>143.99900000000002</v>
          </cell>
          <cell r="G249">
            <v>147.99900000000002</v>
          </cell>
          <cell r="H249">
            <v>148.99900000000002</v>
          </cell>
        </row>
        <row r="250">
          <cell r="B250">
            <v>43774</v>
          </cell>
          <cell r="C250">
            <v>145.489</v>
          </cell>
          <cell r="D250">
            <v>69.264169436561289</v>
          </cell>
          <cell r="E250">
            <v>138.99900000000002</v>
          </cell>
          <cell r="F250">
            <v>143.99900000000002</v>
          </cell>
          <cell r="G250">
            <v>147.99900000000002</v>
          </cell>
          <cell r="H250">
            <v>148.99900000000002</v>
          </cell>
        </row>
        <row r="251">
          <cell r="B251">
            <v>43781</v>
          </cell>
          <cell r="C251">
            <v>145.76900000000001</v>
          </cell>
          <cell r="D251">
            <v>68.978359535608945</v>
          </cell>
          <cell r="E251">
            <v>138.99900000000002</v>
          </cell>
          <cell r="F251">
            <v>143.99900000000002</v>
          </cell>
          <cell r="G251">
            <v>147.99900000000002</v>
          </cell>
          <cell r="H251">
            <v>148.99900000000002</v>
          </cell>
        </row>
        <row r="252">
          <cell r="B252">
            <v>43788</v>
          </cell>
          <cell r="C252">
            <v>145.679</v>
          </cell>
          <cell r="D252">
            <v>62.086577286935473</v>
          </cell>
          <cell r="E252">
            <v>138.99900000000002</v>
          </cell>
          <cell r="F252">
            <v>143.99900000000002</v>
          </cell>
          <cell r="G252">
            <v>147.99900000000002</v>
          </cell>
          <cell r="H252">
            <v>148.99900000000002</v>
          </cell>
        </row>
        <row r="253">
          <cell r="B253">
            <v>43795</v>
          </cell>
          <cell r="C253">
            <v>145.69900000000001</v>
          </cell>
          <cell r="D253">
            <v>69.739176735748813</v>
          </cell>
          <cell r="E253">
            <v>138.99900000000002</v>
          </cell>
          <cell r="F253">
            <v>143.99900000000002</v>
          </cell>
          <cell r="G253">
            <v>147.99900000000002</v>
          </cell>
          <cell r="H253">
            <v>148.99900000000002</v>
          </cell>
        </row>
        <row r="254">
          <cell r="B254">
            <v>43802</v>
          </cell>
          <cell r="C254">
            <v>145.47900000000001</v>
          </cell>
          <cell r="D254">
            <v>68.725365361037831</v>
          </cell>
          <cell r="E254">
            <v>138.99900000000002</v>
          </cell>
          <cell r="F254">
            <v>143.99900000000002</v>
          </cell>
          <cell r="G254">
            <v>147.99900000000002</v>
          </cell>
          <cell r="H254">
            <v>148.99900000000002</v>
          </cell>
        </row>
        <row r="255">
          <cell r="B255">
            <v>43809</v>
          </cell>
          <cell r="C255">
            <v>145.839</v>
          </cell>
          <cell r="D255">
            <v>68.068477378925067</v>
          </cell>
          <cell r="E255">
            <v>138.99900000000002</v>
          </cell>
          <cell r="F255">
            <v>143.99900000000002</v>
          </cell>
          <cell r="G255">
            <v>147.99900000000002</v>
          </cell>
          <cell r="H255">
            <v>148.99900000000002</v>
          </cell>
        </row>
        <row r="256">
          <cell r="B256">
            <v>43816</v>
          </cell>
          <cell r="C256">
            <v>146.279</v>
          </cell>
          <cell r="D256">
            <v>68.051163528047326</v>
          </cell>
          <cell r="E256">
            <v>138.99900000000002</v>
          </cell>
          <cell r="F256">
            <v>143.99900000000002</v>
          </cell>
          <cell r="G256">
            <v>147.99900000000002</v>
          </cell>
          <cell r="H256">
            <v>148.99900000000002</v>
          </cell>
        </row>
        <row r="257">
          <cell r="B257">
            <v>43823</v>
          </cell>
          <cell r="C257">
            <v>146.279</v>
          </cell>
          <cell r="D257">
            <v>66.988776818644496</v>
          </cell>
          <cell r="E257">
            <v>138.99900000000002</v>
          </cell>
          <cell r="F257">
            <v>143.99900000000002</v>
          </cell>
          <cell r="G257">
            <v>147.99900000000002</v>
          </cell>
          <cell r="H257">
            <v>148.99900000000002</v>
          </cell>
        </row>
        <row r="258">
          <cell r="B258">
            <v>43830</v>
          </cell>
          <cell r="C258">
            <v>146.13900000000001</v>
          </cell>
          <cell r="D258">
            <v>66.473214285714292</v>
          </cell>
          <cell r="E258">
            <v>138.99900000000002</v>
          </cell>
          <cell r="F258">
            <v>143.99900000000002</v>
          </cell>
          <cell r="G258">
            <v>147.99900000000002</v>
          </cell>
          <cell r="H258">
            <v>148.99900000000002</v>
          </cell>
        </row>
        <row r="259">
          <cell r="B259">
            <v>43837</v>
          </cell>
          <cell r="C259">
            <v>146.339</v>
          </cell>
          <cell r="E259">
            <v>138.99900000000002</v>
          </cell>
          <cell r="F259">
            <v>143.99900000000002</v>
          </cell>
          <cell r="G259">
            <v>147.99900000000002</v>
          </cell>
          <cell r="H259">
            <v>148.99900000000002</v>
          </cell>
        </row>
      </sheetData>
      <sheetData sheetId="22">
        <row r="45">
          <cell r="C45" t="str">
            <v>Water Level (mAOD)</v>
          </cell>
          <cell r="D45" t="str">
            <v>Abstraction</v>
          </cell>
          <cell r="E45" t="str">
            <v>Too Low @ 202.13 MAOD</v>
          </cell>
          <cell r="F45" t="str">
            <v>Control @ 203.13 MAOD</v>
          </cell>
          <cell r="G45" t="str">
            <v>Too High @ 207.13 MAOD</v>
          </cell>
          <cell r="H45" t="str">
            <v>Decant @ 213.7 MAOD</v>
          </cell>
        </row>
        <row r="46">
          <cell r="B46">
            <v>42194</v>
          </cell>
          <cell r="E46">
            <v>202.13</v>
          </cell>
          <cell r="F46">
            <v>203.13</v>
          </cell>
          <cell r="G46">
            <v>207.13</v>
          </cell>
          <cell r="H46">
            <v>213.7</v>
          </cell>
        </row>
        <row r="47">
          <cell r="B47">
            <v>42209</v>
          </cell>
          <cell r="C47">
            <v>201.82999999999998</v>
          </cell>
          <cell r="E47">
            <v>202.13</v>
          </cell>
          <cell r="F47">
            <v>203.13</v>
          </cell>
          <cell r="G47">
            <v>207.13</v>
          </cell>
          <cell r="H47">
            <v>213.7</v>
          </cell>
        </row>
        <row r="48">
          <cell r="B48">
            <v>42213</v>
          </cell>
          <cell r="D48">
            <v>1.4556845939076688E-3</v>
          </cell>
          <cell r="E48">
            <v>202.13</v>
          </cell>
          <cell r="F48">
            <v>203.13</v>
          </cell>
          <cell r="G48">
            <v>207.13</v>
          </cell>
          <cell r="H48">
            <v>213.7</v>
          </cell>
        </row>
        <row r="49">
          <cell r="B49">
            <v>42220</v>
          </cell>
          <cell r="C49">
            <v>203.23</v>
          </cell>
          <cell r="D49">
            <v>2.6048540587099377E-3</v>
          </cell>
          <cell r="E49">
            <v>202.13</v>
          </cell>
          <cell r="F49">
            <v>203.13</v>
          </cell>
          <cell r="G49">
            <v>207.13</v>
          </cell>
          <cell r="H49">
            <v>213.7</v>
          </cell>
        </row>
        <row r="50">
          <cell r="B50">
            <v>42227</v>
          </cell>
          <cell r="C50">
            <v>202.03</v>
          </cell>
          <cell r="D50">
            <v>3.3068783068783071E-3</v>
          </cell>
          <cell r="E50">
            <v>202.13</v>
          </cell>
          <cell r="F50">
            <v>203.13</v>
          </cell>
          <cell r="G50">
            <v>207.13</v>
          </cell>
          <cell r="H50">
            <v>213.7</v>
          </cell>
        </row>
        <row r="51">
          <cell r="B51">
            <v>42236</v>
          </cell>
          <cell r="E51">
            <v>202.13</v>
          </cell>
          <cell r="F51">
            <v>203.13</v>
          </cell>
          <cell r="G51">
            <v>207.13</v>
          </cell>
          <cell r="H51">
            <v>213.7</v>
          </cell>
        </row>
        <row r="52">
          <cell r="B52">
            <v>42242</v>
          </cell>
          <cell r="C52">
            <v>202.13</v>
          </cell>
          <cell r="E52">
            <v>202.13</v>
          </cell>
          <cell r="F52">
            <v>203.13</v>
          </cell>
          <cell r="G52">
            <v>207.13</v>
          </cell>
          <cell r="H52">
            <v>213.7</v>
          </cell>
        </row>
        <row r="53">
          <cell r="B53">
            <v>42251</v>
          </cell>
          <cell r="C53">
            <v>202.13</v>
          </cell>
          <cell r="E53">
            <v>202.13</v>
          </cell>
          <cell r="F53">
            <v>203.13</v>
          </cell>
          <cell r="G53">
            <v>207.13</v>
          </cell>
          <cell r="H53">
            <v>213.7</v>
          </cell>
        </row>
        <row r="54">
          <cell r="B54">
            <v>42255</v>
          </cell>
          <cell r="C54">
            <v>202.13</v>
          </cell>
          <cell r="E54">
            <v>202.13</v>
          </cell>
          <cell r="F54">
            <v>203.13</v>
          </cell>
          <cell r="G54">
            <v>207.13</v>
          </cell>
          <cell r="H54">
            <v>213.7</v>
          </cell>
        </row>
        <row r="55">
          <cell r="B55">
            <v>42275</v>
          </cell>
          <cell r="D55">
            <v>0.44049451882096818</v>
          </cell>
          <cell r="E55">
            <v>202.13</v>
          </cell>
          <cell r="F55">
            <v>203.13</v>
          </cell>
          <cell r="G55">
            <v>207.13</v>
          </cell>
          <cell r="H55">
            <v>213.7</v>
          </cell>
        </row>
        <row r="56">
          <cell r="B56">
            <v>42282</v>
          </cell>
          <cell r="D56">
            <v>1.2975966194507924</v>
          </cell>
          <cell r="E56">
            <v>202.13</v>
          </cell>
          <cell r="F56">
            <v>203.13</v>
          </cell>
          <cell r="G56">
            <v>207.13</v>
          </cell>
          <cell r="H56">
            <v>213.7</v>
          </cell>
        </row>
        <row r="57">
          <cell r="B57">
            <v>42289</v>
          </cell>
          <cell r="D57">
            <v>1.2608207893106509</v>
          </cell>
          <cell r="E57">
            <v>202.13</v>
          </cell>
          <cell r="F57">
            <v>203.13</v>
          </cell>
          <cell r="G57">
            <v>207.13</v>
          </cell>
          <cell r="H57">
            <v>213.7</v>
          </cell>
        </row>
        <row r="58">
          <cell r="B58">
            <v>42297</v>
          </cell>
          <cell r="D58">
            <v>1.2413466590453754</v>
          </cell>
          <cell r="E58">
            <v>202.13</v>
          </cell>
          <cell r="F58">
            <v>203.13</v>
          </cell>
          <cell r="G58">
            <v>207.13</v>
          </cell>
          <cell r="H58">
            <v>213.7</v>
          </cell>
        </row>
        <row r="59">
          <cell r="B59">
            <v>42311</v>
          </cell>
          <cell r="E59">
            <v>202.13</v>
          </cell>
          <cell r="F59">
            <v>203.13</v>
          </cell>
          <cell r="G59">
            <v>207.13</v>
          </cell>
          <cell r="H59">
            <v>213.7</v>
          </cell>
        </row>
        <row r="60">
          <cell r="B60">
            <v>42318</v>
          </cell>
          <cell r="D60">
            <v>1.4496456800218043</v>
          </cell>
          <cell r="E60">
            <v>202.13</v>
          </cell>
          <cell r="F60">
            <v>203.13</v>
          </cell>
          <cell r="G60">
            <v>207.13</v>
          </cell>
          <cell r="H60">
            <v>213.7</v>
          </cell>
        </row>
        <row r="61">
          <cell r="B61">
            <v>42342</v>
          </cell>
          <cell r="C61">
            <v>211.22</v>
          </cell>
          <cell r="D61">
            <v>1.3082359068080829</v>
          </cell>
          <cell r="E61">
            <v>202.13</v>
          </cell>
          <cell r="F61">
            <v>203.13</v>
          </cell>
          <cell r="G61">
            <v>207.13</v>
          </cell>
          <cell r="H61">
            <v>213.7</v>
          </cell>
        </row>
        <row r="62">
          <cell r="B62">
            <v>42349</v>
          </cell>
          <cell r="C62">
            <v>210.48</v>
          </cell>
          <cell r="D62">
            <v>1.4058533116115215</v>
          </cell>
          <cell r="E62">
            <v>202.13</v>
          </cell>
          <cell r="F62">
            <v>203.13</v>
          </cell>
          <cell r="G62">
            <v>207.13</v>
          </cell>
          <cell r="H62">
            <v>213.7</v>
          </cell>
        </row>
        <row r="63">
          <cell r="B63">
            <v>42352</v>
          </cell>
          <cell r="C63">
            <v>210.48</v>
          </cell>
          <cell r="E63">
            <v>202.13</v>
          </cell>
          <cell r="F63">
            <v>203.13</v>
          </cell>
          <cell r="G63">
            <v>207.13</v>
          </cell>
          <cell r="H63">
            <v>213.7</v>
          </cell>
        </row>
        <row r="64">
          <cell r="B64">
            <v>42356</v>
          </cell>
          <cell r="E64">
            <v>202.13</v>
          </cell>
          <cell r="F64">
            <v>203.13</v>
          </cell>
          <cell r="G64">
            <v>207.13</v>
          </cell>
          <cell r="H64">
            <v>213.7</v>
          </cell>
        </row>
        <row r="65">
          <cell r="B65">
            <v>42359</v>
          </cell>
          <cell r="D65">
            <v>1.4276669439237253</v>
          </cell>
          <cell r="E65">
            <v>202.13</v>
          </cell>
          <cell r="F65">
            <v>203.13</v>
          </cell>
          <cell r="G65">
            <v>207.13</v>
          </cell>
          <cell r="H65">
            <v>213.7</v>
          </cell>
        </row>
        <row r="66">
          <cell r="B66">
            <v>42369</v>
          </cell>
          <cell r="D66">
            <v>1.3568301489045966</v>
          </cell>
          <cell r="E66">
            <v>202.13</v>
          </cell>
          <cell r="F66">
            <v>203.13</v>
          </cell>
          <cell r="G66">
            <v>207.13</v>
          </cell>
          <cell r="H66">
            <v>213.7</v>
          </cell>
        </row>
        <row r="67">
          <cell r="B67">
            <v>42374</v>
          </cell>
          <cell r="E67">
            <v>202.13</v>
          </cell>
          <cell r="F67">
            <v>203.13</v>
          </cell>
          <cell r="G67">
            <v>207.13</v>
          </cell>
          <cell r="H67">
            <v>213.7</v>
          </cell>
        </row>
        <row r="68">
          <cell r="B68">
            <v>42383</v>
          </cell>
          <cell r="D68">
            <v>1.4736566568758478</v>
          </cell>
          <cell r="E68">
            <v>202.13</v>
          </cell>
          <cell r="F68">
            <v>203.13</v>
          </cell>
          <cell r="G68">
            <v>207.13</v>
          </cell>
          <cell r="H68">
            <v>213.7</v>
          </cell>
        </row>
        <row r="69">
          <cell r="B69">
            <v>42405</v>
          </cell>
          <cell r="D69">
            <v>1.2656760459479397</v>
          </cell>
          <cell r="E69">
            <v>202.13</v>
          </cell>
          <cell r="F69">
            <v>203.13</v>
          </cell>
          <cell r="G69">
            <v>207.13</v>
          </cell>
          <cell r="H69">
            <v>213.7</v>
          </cell>
        </row>
        <row r="70">
          <cell r="B70">
            <v>42432</v>
          </cell>
          <cell r="E70">
            <v>202.13</v>
          </cell>
          <cell r="F70">
            <v>203.13</v>
          </cell>
          <cell r="G70">
            <v>207.13</v>
          </cell>
          <cell r="H70">
            <v>213.7</v>
          </cell>
        </row>
        <row r="71">
          <cell r="B71">
            <v>42438</v>
          </cell>
          <cell r="C71">
            <v>212.42</v>
          </cell>
          <cell r="E71">
            <v>202.13</v>
          </cell>
          <cell r="F71">
            <v>203.13</v>
          </cell>
          <cell r="G71">
            <v>207.13</v>
          </cell>
          <cell r="H71">
            <v>213.7</v>
          </cell>
        </row>
        <row r="72">
          <cell r="B72">
            <v>42524</v>
          </cell>
          <cell r="C72">
            <v>211.76</v>
          </cell>
          <cell r="E72">
            <v>202.13</v>
          </cell>
          <cell r="F72">
            <v>203.13</v>
          </cell>
          <cell r="G72">
            <v>207.13</v>
          </cell>
          <cell r="H72">
            <v>213.7</v>
          </cell>
        </row>
        <row r="73">
          <cell r="B73">
            <v>42536</v>
          </cell>
          <cell r="C73">
            <v>211.49</v>
          </cell>
          <cell r="D73">
            <v>1.5713399984499727</v>
          </cell>
          <cell r="E73">
            <v>202.13</v>
          </cell>
          <cell r="F73">
            <v>203.13</v>
          </cell>
          <cell r="G73">
            <v>207.13</v>
          </cell>
          <cell r="H73">
            <v>213.7</v>
          </cell>
        </row>
        <row r="74">
          <cell r="B74">
            <v>42550</v>
          </cell>
          <cell r="C74">
            <v>211.54</v>
          </cell>
          <cell r="D74">
            <v>1.5661850190998172</v>
          </cell>
          <cell r="E74">
            <v>202.13</v>
          </cell>
          <cell r="F74">
            <v>203.13</v>
          </cell>
          <cell r="G74">
            <v>207.13</v>
          </cell>
          <cell r="H74">
            <v>213.7</v>
          </cell>
        </row>
        <row r="75">
          <cell r="B75">
            <v>42563</v>
          </cell>
          <cell r="C75">
            <v>206.23</v>
          </cell>
          <cell r="D75">
            <v>1.6398426323319026</v>
          </cell>
          <cell r="E75">
            <v>202.13</v>
          </cell>
          <cell r="F75">
            <v>203.13</v>
          </cell>
          <cell r="G75">
            <v>207.13</v>
          </cell>
          <cell r="H75">
            <v>213.7</v>
          </cell>
        </row>
        <row r="76">
          <cell r="B76">
            <v>42578</v>
          </cell>
          <cell r="C76">
            <v>204.93</v>
          </cell>
          <cell r="D76">
            <v>3.3679673670437928</v>
          </cell>
          <cell r="E76">
            <v>202.13</v>
          </cell>
          <cell r="F76">
            <v>203.13</v>
          </cell>
          <cell r="G76">
            <v>207.13</v>
          </cell>
          <cell r="H76">
            <v>213.7</v>
          </cell>
        </row>
        <row r="77">
          <cell r="B77">
            <v>42591</v>
          </cell>
          <cell r="C77">
            <v>204.99</v>
          </cell>
          <cell r="D77">
            <v>3.0605331193723813</v>
          </cell>
          <cell r="E77">
            <v>202.13</v>
          </cell>
          <cell r="F77">
            <v>203.13</v>
          </cell>
          <cell r="G77">
            <v>207.13</v>
          </cell>
          <cell r="H77">
            <v>213.7</v>
          </cell>
        </row>
        <row r="78">
          <cell r="B78">
            <v>42605</v>
          </cell>
          <cell r="C78">
            <v>204.26</v>
          </cell>
          <cell r="D78">
            <v>2.5419960474308301</v>
          </cell>
          <cell r="E78">
            <v>202.13</v>
          </cell>
          <cell r="F78">
            <v>203.13</v>
          </cell>
          <cell r="G78">
            <v>207.13</v>
          </cell>
          <cell r="H78">
            <v>213.7</v>
          </cell>
        </row>
        <row r="79">
          <cell r="B79">
            <v>42619</v>
          </cell>
          <cell r="D79">
            <v>3.3640744433366567</v>
          </cell>
          <cell r="E79">
            <v>202.13</v>
          </cell>
          <cell r="F79">
            <v>203.13</v>
          </cell>
          <cell r="G79">
            <v>207.13</v>
          </cell>
          <cell r="H79">
            <v>213.7</v>
          </cell>
        </row>
        <row r="80">
          <cell r="B80">
            <v>42633</v>
          </cell>
          <cell r="C80">
            <v>203.59</v>
          </cell>
          <cell r="D80">
            <v>2.7211891020898071</v>
          </cell>
          <cell r="E80">
            <v>202.13</v>
          </cell>
          <cell r="F80">
            <v>203.13</v>
          </cell>
          <cell r="G80">
            <v>207.13</v>
          </cell>
          <cell r="H80">
            <v>213.7</v>
          </cell>
        </row>
        <row r="81">
          <cell r="B81">
            <v>42648</v>
          </cell>
          <cell r="C81">
            <v>204.10999999999999</v>
          </cell>
          <cell r="D81">
            <v>2.0818928509015202</v>
          </cell>
          <cell r="E81">
            <v>202.13</v>
          </cell>
          <cell r="F81">
            <v>203.13</v>
          </cell>
          <cell r="G81">
            <v>207.13</v>
          </cell>
          <cell r="H81">
            <v>213.7</v>
          </cell>
        </row>
        <row r="82">
          <cell r="B82">
            <v>42661</v>
          </cell>
          <cell r="C82">
            <v>203.54</v>
          </cell>
          <cell r="E82">
            <v>202.13</v>
          </cell>
          <cell r="F82">
            <v>203.13</v>
          </cell>
          <cell r="G82">
            <v>207.13</v>
          </cell>
          <cell r="H82">
            <v>213.7</v>
          </cell>
        </row>
        <row r="83">
          <cell r="B83">
            <v>42674</v>
          </cell>
          <cell r="C83">
            <v>203.06</v>
          </cell>
          <cell r="E83">
            <v>202.13</v>
          </cell>
          <cell r="F83">
            <v>203.13</v>
          </cell>
          <cell r="G83">
            <v>207.13</v>
          </cell>
          <cell r="H83">
            <v>213.7</v>
          </cell>
        </row>
        <row r="84">
          <cell r="B84">
            <v>42689</v>
          </cell>
          <cell r="C84">
            <v>203.03</v>
          </cell>
          <cell r="E84">
            <v>202.13</v>
          </cell>
          <cell r="F84">
            <v>203.13</v>
          </cell>
          <cell r="G84">
            <v>207.13</v>
          </cell>
          <cell r="H84">
            <v>213.7</v>
          </cell>
        </row>
        <row r="85">
          <cell r="B85">
            <v>42703</v>
          </cell>
          <cell r="C85">
            <v>203.26</v>
          </cell>
          <cell r="D85">
            <v>5.7258152470280299</v>
          </cell>
          <cell r="E85">
            <v>202.13</v>
          </cell>
          <cell r="F85">
            <v>203.13</v>
          </cell>
          <cell r="G85">
            <v>207.13</v>
          </cell>
          <cell r="H85">
            <v>213.7</v>
          </cell>
        </row>
        <row r="86">
          <cell r="B86">
            <v>42717</v>
          </cell>
          <cell r="C86">
            <v>204.60999999999999</v>
          </cell>
          <cell r="D86">
            <v>0.23336936228751107</v>
          </cell>
          <cell r="E86">
            <v>202.13</v>
          </cell>
          <cell r="F86">
            <v>203.13</v>
          </cell>
          <cell r="G86">
            <v>207.13</v>
          </cell>
          <cell r="H86">
            <v>213.7</v>
          </cell>
        </row>
        <row r="87">
          <cell r="B87">
            <v>42733</v>
          </cell>
          <cell r="C87">
            <v>203.01</v>
          </cell>
          <cell r="D87">
            <v>0.36214634486202152</v>
          </cell>
          <cell r="E87">
            <v>202.13</v>
          </cell>
          <cell r="F87">
            <v>203.13</v>
          </cell>
          <cell r="G87">
            <v>207.13</v>
          </cell>
          <cell r="H87">
            <v>213.7</v>
          </cell>
        </row>
        <row r="88">
          <cell r="B88">
            <v>42745</v>
          </cell>
          <cell r="C88">
            <v>206.26</v>
          </cell>
          <cell r="D88">
            <v>2.0327578198406822</v>
          </cell>
          <cell r="E88">
            <v>202.13</v>
          </cell>
          <cell r="F88">
            <v>203.13</v>
          </cell>
          <cell r="G88">
            <v>207.13</v>
          </cell>
          <cell r="H88">
            <v>213.7</v>
          </cell>
        </row>
        <row r="89">
          <cell r="B89">
            <v>42759</v>
          </cell>
          <cell r="C89">
            <v>206.18</v>
          </cell>
          <cell r="D89">
            <v>2.0116337256074792</v>
          </cell>
          <cell r="E89">
            <v>202.13</v>
          </cell>
          <cell r="F89">
            <v>203.13</v>
          </cell>
          <cell r="G89">
            <v>207.13</v>
          </cell>
          <cell r="H89">
            <v>213.7</v>
          </cell>
        </row>
        <row r="90">
          <cell r="B90">
            <v>42788</v>
          </cell>
          <cell r="C90">
            <v>206.55</v>
          </cell>
          <cell r="D90">
            <v>2.0291871787850031</v>
          </cell>
          <cell r="E90">
            <v>202.13</v>
          </cell>
          <cell r="F90">
            <v>203.13</v>
          </cell>
          <cell r="G90">
            <v>207.13</v>
          </cell>
          <cell r="H90">
            <v>213.7</v>
          </cell>
        </row>
        <row r="91">
          <cell r="B91">
            <v>42801</v>
          </cell>
          <cell r="C91">
            <v>207.51999999999998</v>
          </cell>
          <cell r="D91">
            <v>2.0285049353408442</v>
          </cell>
          <cell r="E91">
            <v>202.13</v>
          </cell>
          <cell r="F91">
            <v>203.13</v>
          </cell>
          <cell r="G91">
            <v>207.13</v>
          </cell>
          <cell r="H91">
            <v>213.7</v>
          </cell>
        </row>
        <row r="92">
          <cell r="B92">
            <v>42815</v>
          </cell>
          <cell r="C92">
            <v>206.97</v>
          </cell>
          <cell r="D92">
            <v>2.0863721737751444</v>
          </cell>
          <cell r="E92">
            <v>202.13</v>
          </cell>
          <cell r="F92">
            <v>203.13</v>
          </cell>
          <cell r="G92">
            <v>207.13</v>
          </cell>
          <cell r="H92">
            <v>213.7</v>
          </cell>
        </row>
        <row r="93">
          <cell r="B93">
            <v>42831</v>
          </cell>
          <cell r="C93">
            <v>206.4</v>
          </cell>
          <cell r="D93">
            <v>2.0317420402004878</v>
          </cell>
          <cell r="E93">
            <v>202.13</v>
          </cell>
          <cell r="F93">
            <v>203.13</v>
          </cell>
          <cell r="G93">
            <v>207.13</v>
          </cell>
          <cell r="H93">
            <v>213.7</v>
          </cell>
        </row>
        <row r="94">
          <cell r="B94">
            <v>42845</v>
          </cell>
          <cell r="C94">
            <v>207.53</v>
          </cell>
          <cell r="D94">
            <v>1.9211110719447284</v>
          </cell>
          <cell r="E94">
            <v>202.13</v>
          </cell>
          <cell r="F94">
            <v>203.13</v>
          </cell>
          <cell r="G94">
            <v>207.13</v>
          </cell>
          <cell r="H94">
            <v>213.7</v>
          </cell>
        </row>
        <row r="95">
          <cell r="B95">
            <v>42859</v>
          </cell>
          <cell r="C95">
            <v>206.59</v>
          </cell>
          <cell r="D95">
            <v>1.9147874446410573</v>
          </cell>
          <cell r="E95">
            <v>202.13</v>
          </cell>
          <cell r="F95">
            <v>203.13</v>
          </cell>
          <cell r="G95">
            <v>207.13</v>
          </cell>
          <cell r="H95">
            <v>213.7</v>
          </cell>
        </row>
        <row r="96">
          <cell r="B96">
            <v>42873</v>
          </cell>
          <cell r="C96">
            <v>202.97</v>
          </cell>
          <cell r="D96">
            <v>1.9231581536687845</v>
          </cell>
          <cell r="E96">
            <v>202.13</v>
          </cell>
          <cell r="F96">
            <v>203.13</v>
          </cell>
          <cell r="G96">
            <v>207.13</v>
          </cell>
          <cell r="H96">
            <v>213.7</v>
          </cell>
        </row>
        <row r="97">
          <cell r="B97">
            <v>42887</v>
          </cell>
          <cell r="C97">
            <v>204.2</v>
          </cell>
          <cell r="D97">
            <v>2.3567744226647696</v>
          </cell>
          <cell r="E97">
            <v>202.13</v>
          </cell>
          <cell r="F97">
            <v>203.13</v>
          </cell>
          <cell r="G97">
            <v>207.13</v>
          </cell>
          <cell r="H97">
            <v>213.7</v>
          </cell>
        </row>
        <row r="98">
          <cell r="B98">
            <v>42915</v>
          </cell>
          <cell r="C98">
            <v>204.94</v>
          </cell>
          <cell r="D98">
            <v>1.603720366171772</v>
          </cell>
          <cell r="E98">
            <v>202.13</v>
          </cell>
          <cell r="F98">
            <v>203.13</v>
          </cell>
          <cell r="G98">
            <v>207.13</v>
          </cell>
          <cell r="H98">
            <v>213.7</v>
          </cell>
        </row>
        <row r="99">
          <cell r="B99">
            <v>42927</v>
          </cell>
          <cell r="D99">
            <v>1.607143369624799</v>
          </cell>
          <cell r="E99">
            <v>202.13</v>
          </cell>
          <cell r="F99">
            <v>203.13</v>
          </cell>
          <cell r="G99">
            <v>207.13</v>
          </cell>
          <cell r="H99">
            <v>213.7</v>
          </cell>
        </row>
        <row r="100">
          <cell r="B100">
            <v>42943</v>
          </cell>
          <cell r="C100">
            <v>203.74</v>
          </cell>
          <cell r="D100">
            <v>1.5796890460805788</v>
          </cell>
          <cell r="E100">
            <v>202.13</v>
          </cell>
          <cell r="F100">
            <v>203.13</v>
          </cell>
          <cell r="G100">
            <v>207.13</v>
          </cell>
          <cell r="H100">
            <v>213.7</v>
          </cell>
        </row>
        <row r="101">
          <cell r="B101">
            <v>42955</v>
          </cell>
          <cell r="C101">
            <v>203.28</v>
          </cell>
          <cell r="D101">
            <v>1.6016523729718992</v>
          </cell>
          <cell r="E101">
            <v>202.13</v>
          </cell>
          <cell r="F101">
            <v>203.13</v>
          </cell>
          <cell r="G101">
            <v>207.13</v>
          </cell>
          <cell r="H101">
            <v>213.7</v>
          </cell>
        </row>
        <row r="102">
          <cell r="B102">
            <v>42972</v>
          </cell>
          <cell r="C102">
            <v>203.44</v>
          </cell>
          <cell r="D102">
            <v>1.6265210763498117</v>
          </cell>
          <cell r="E102">
            <v>202.13</v>
          </cell>
          <cell r="F102">
            <v>203.13</v>
          </cell>
          <cell r="G102">
            <v>207.13</v>
          </cell>
          <cell r="H102">
            <v>213.7</v>
          </cell>
        </row>
        <row r="103">
          <cell r="B103">
            <v>42983</v>
          </cell>
          <cell r="C103">
            <v>204.25</v>
          </cell>
          <cell r="D103">
            <v>1.2632910918206584</v>
          </cell>
          <cell r="E103">
            <v>202.13</v>
          </cell>
          <cell r="F103">
            <v>203.13</v>
          </cell>
          <cell r="G103">
            <v>207.13</v>
          </cell>
          <cell r="H103">
            <v>213.7</v>
          </cell>
        </row>
        <row r="104">
          <cell r="B104">
            <v>42999</v>
          </cell>
          <cell r="C104">
            <v>204.38</v>
          </cell>
          <cell r="D104">
            <v>1.2348243801276373</v>
          </cell>
          <cell r="E104">
            <v>202.13</v>
          </cell>
          <cell r="F104">
            <v>203.13</v>
          </cell>
          <cell r="G104">
            <v>207.13</v>
          </cell>
          <cell r="H104">
            <v>213.7</v>
          </cell>
        </row>
        <row r="105">
          <cell r="B105">
            <v>43011</v>
          </cell>
          <cell r="C105">
            <v>203.95</v>
          </cell>
          <cell r="D105">
            <v>1.2221533177503221</v>
          </cell>
          <cell r="E105">
            <v>202.13</v>
          </cell>
          <cell r="F105">
            <v>203.13</v>
          </cell>
          <cell r="G105">
            <v>207.13</v>
          </cell>
          <cell r="H105">
            <v>213.7</v>
          </cell>
        </row>
        <row r="106">
          <cell r="B106">
            <v>43028</v>
          </cell>
          <cell r="C106">
            <v>204.66</v>
          </cell>
          <cell r="D106">
            <v>1.2027414825811626</v>
          </cell>
          <cell r="E106">
            <v>202.13</v>
          </cell>
          <cell r="F106">
            <v>203.13</v>
          </cell>
          <cell r="G106">
            <v>207.13</v>
          </cell>
          <cell r="H106">
            <v>213.7</v>
          </cell>
        </row>
        <row r="107">
          <cell r="B107">
            <v>43039</v>
          </cell>
          <cell r="C107">
            <v>205.66</v>
          </cell>
          <cell r="D107">
            <v>1.1903472523077949</v>
          </cell>
          <cell r="E107">
            <v>202.13</v>
          </cell>
          <cell r="F107">
            <v>203.13</v>
          </cell>
          <cell r="G107">
            <v>207.13</v>
          </cell>
          <cell r="H107">
            <v>213.7</v>
          </cell>
        </row>
        <row r="108">
          <cell r="B108">
            <v>43053</v>
          </cell>
          <cell r="C108">
            <v>206.20999999999998</v>
          </cell>
          <cell r="D108">
            <v>1.1807957181800934</v>
          </cell>
          <cell r="E108">
            <v>202.13</v>
          </cell>
          <cell r="F108">
            <v>203.13</v>
          </cell>
          <cell r="G108">
            <v>207.13</v>
          </cell>
          <cell r="H108">
            <v>213.7</v>
          </cell>
        </row>
        <row r="109">
          <cell r="B109">
            <v>43067</v>
          </cell>
          <cell r="C109">
            <v>210.37</v>
          </cell>
          <cell r="E109">
            <v>202.13</v>
          </cell>
          <cell r="F109">
            <v>203.13</v>
          </cell>
          <cell r="G109">
            <v>207.13</v>
          </cell>
          <cell r="H109">
            <v>213.7</v>
          </cell>
        </row>
        <row r="110">
          <cell r="B110">
            <v>43081</v>
          </cell>
          <cell r="C110">
            <v>203.67</v>
          </cell>
          <cell r="D110">
            <v>1.5109492328472454</v>
          </cell>
          <cell r="E110">
            <v>202.13</v>
          </cell>
          <cell r="F110">
            <v>203.13</v>
          </cell>
          <cell r="G110">
            <v>207.13</v>
          </cell>
          <cell r="H110">
            <v>213.7</v>
          </cell>
        </row>
        <row r="111">
          <cell r="B111">
            <v>43109</v>
          </cell>
          <cell r="C111">
            <v>206.51999999999998</v>
          </cell>
          <cell r="D111">
            <v>1.5107774575643804</v>
          </cell>
          <cell r="E111">
            <v>202.13</v>
          </cell>
          <cell r="F111">
            <v>203.13</v>
          </cell>
          <cell r="G111">
            <v>207.13</v>
          </cell>
          <cell r="H111">
            <v>213.7</v>
          </cell>
        </row>
        <row r="112">
          <cell r="B112">
            <v>43125</v>
          </cell>
          <cell r="C112">
            <v>205.92</v>
          </cell>
          <cell r="D112">
            <v>1.46312565422462</v>
          </cell>
          <cell r="E112">
            <v>202.13</v>
          </cell>
          <cell r="F112">
            <v>203.13</v>
          </cell>
          <cell r="G112">
            <v>207.13</v>
          </cell>
          <cell r="H112">
            <v>213.7</v>
          </cell>
        </row>
        <row r="113">
          <cell r="B113">
            <v>43137</v>
          </cell>
          <cell r="C113">
            <v>214.8</v>
          </cell>
          <cell r="D113">
            <v>0.6755594860834746</v>
          </cell>
          <cell r="E113">
            <v>202.13</v>
          </cell>
          <cell r="F113">
            <v>203.13</v>
          </cell>
          <cell r="G113">
            <v>207.13</v>
          </cell>
          <cell r="H113">
            <v>213.7</v>
          </cell>
        </row>
        <row r="114">
          <cell r="B114">
            <v>43151</v>
          </cell>
          <cell r="C114">
            <v>206.53</v>
          </cell>
          <cell r="D114">
            <v>1.2547831870663617</v>
          </cell>
          <cell r="E114">
            <v>202.13</v>
          </cell>
          <cell r="F114">
            <v>203.13</v>
          </cell>
          <cell r="G114">
            <v>207.13</v>
          </cell>
          <cell r="H114">
            <v>213.7</v>
          </cell>
        </row>
        <row r="115">
          <cell r="B115">
            <v>43165</v>
          </cell>
          <cell r="C115">
            <v>206.5</v>
          </cell>
          <cell r="D115">
            <v>1.4296383939090909</v>
          </cell>
          <cell r="E115">
            <v>202.13</v>
          </cell>
          <cell r="F115">
            <v>203.13</v>
          </cell>
          <cell r="G115">
            <v>207.13</v>
          </cell>
          <cell r="H115">
            <v>213.7</v>
          </cell>
        </row>
        <row r="116">
          <cell r="B116">
            <v>43220</v>
          </cell>
          <cell r="C116">
            <v>214.95</v>
          </cell>
          <cell r="D116">
            <v>1.6191778604441913</v>
          </cell>
          <cell r="E116">
            <v>202.13</v>
          </cell>
          <cell r="F116">
            <v>203.13</v>
          </cell>
          <cell r="G116">
            <v>207.13</v>
          </cell>
          <cell r="H116">
            <v>213.7</v>
          </cell>
        </row>
        <row r="117">
          <cell r="B117">
            <v>43242</v>
          </cell>
          <cell r="C117">
            <v>214.47</v>
          </cell>
          <cell r="E117">
            <v>202.13</v>
          </cell>
          <cell r="F117">
            <v>203.13</v>
          </cell>
          <cell r="G117">
            <v>207.13</v>
          </cell>
          <cell r="H117">
            <v>213.7</v>
          </cell>
        </row>
        <row r="118">
          <cell r="B118">
            <v>43250</v>
          </cell>
          <cell r="C118">
            <v>212.03</v>
          </cell>
          <cell r="D118">
            <v>2.7468502783474946</v>
          </cell>
          <cell r="E118">
            <v>202.13</v>
          </cell>
          <cell r="F118">
            <v>203.13</v>
          </cell>
          <cell r="G118">
            <v>207.13</v>
          </cell>
          <cell r="H118">
            <v>213.7</v>
          </cell>
        </row>
        <row r="119">
          <cell r="B119">
            <v>43265</v>
          </cell>
          <cell r="C119">
            <v>209.32999999999998</v>
          </cell>
          <cell r="D119">
            <v>4.2877797115380893</v>
          </cell>
          <cell r="E119">
            <v>202.13</v>
          </cell>
          <cell r="F119">
            <v>203.13</v>
          </cell>
          <cell r="G119">
            <v>207.13</v>
          </cell>
          <cell r="H119">
            <v>213.7</v>
          </cell>
        </row>
        <row r="120">
          <cell r="B120">
            <v>43278</v>
          </cell>
          <cell r="C120">
            <v>206.82</v>
          </cell>
          <cell r="D120">
            <v>4.2468137687871739</v>
          </cell>
          <cell r="E120">
            <v>202.13</v>
          </cell>
          <cell r="F120">
            <v>203.13</v>
          </cell>
          <cell r="G120">
            <v>207.13</v>
          </cell>
          <cell r="H120">
            <v>213.7</v>
          </cell>
        </row>
        <row r="121">
          <cell r="B121">
            <v>43291</v>
          </cell>
          <cell r="C121">
            <v>203.91</v>
          </cell>
          <cell r="D121">
            <v>4.1199842660974175</v>
          </cell>
          <cell r="E121">
            <v>202.13</v>
          </cell>
          <cell r="F121">
            <v>203.13</v>
          </cell>
          <cell r="G121">
            <v>207.13</v>
          </cell>
          <cell r="H121">
            <v>213.7</v>
          </cell>
        </row>
        <row r="122">
          <cell r="B122">
            <v>43318</v>
          </cell>
          <cell r="C122">
            <v>201.44</v>
          </cell>
          <cell r="E122">
            <v>202.13</v>
          </cell>
          <cell r="F122">
            <v>203.13</v>
          </cell>
          <cell r="G122">
            <v>207.13</v>
          </cell>
          <cell r="H122">
            <v>213.7</v>
          </cell>
        </row>
        <row r="123">
          <cell r="B123">
            <v>43347</v>
          </cell>
          <cell r="C123">
            <v>201.84</v>
          </cell>
          <cell r="D123">
            <v>1.1784421942044061</v>
          </cell>
          <cell r="E123">
            <v>202.13</v>
          </cell>
          <cell r="F123">
            <v>203.13</v>
          </cell>
          <cell r="G123">
            <v>207.13</v>
          </cell>
          <cell r="H123">
            <v>213.7</v>
          </cell>
        </row>
        <row r="124">
          <cell r="B124">
            <v>43377</v>
          </cell>
          <cell r="C124">
            <v>201.93</v>
          </cell>
          <cell r="D124">
            <v>1.0421845607801496</v>
          </cell>
          <cell r="E124">
            <v>202.13</v>
          </cell>
          <cell r="F124">
            <v>203.13</v>
          </cell>
          <cell r="G124">
            <v>207.13</v>
          </cell>
          <cell r="H124">
            <v>213.7</v>
          </cell>
        </row>
        <row r="125">
          <cell r="B125">
            <v>43410</v>
          </cell>
          <cell r="C125">
            <v>201.92</v>
          </cell>
          <cell r="D125">
            <v>1.1340191765684993</v>
          </cell>
          <cell r="E125">
            <v>202.13</v>
          </cell>
          <cell r="F125">
            <v>203.13</v>
          </cell>
          <cell r="G125">
            <v>207.13</v>
          </cell>
          <cell r="H125">
            <v>213.7</v>
          </cell>
        </row>
        <row r="126">
          <cell r="B126">
            <v>43438</v>
          </cell>
          <cell r="C126">
            <v>205.03</v>
          </cell>
          <cell r="D126">
            <v>1.2163079787979361</v>
          </cell>
          <cell r="E126">
            <v>202.13</v>
          </cell>
          <cell r="F126">
            <v>203.13</v>
          </cell>
          <cell r="G126">
            <v>207.13</v>
          </cell>
          <cell r="H126">
            <v>213.7</v>
          </cell>
        </row>
        <row r="127">
          <cell r="B127">
            <v>43467</v>
          </cell>
          <cell r="C127">
            <v>211.68</v>
          </cell>
          <cell r="D127">
            <v>2.7115376706489922</v>
          </cell>
          <cell r="E127">
            <v>202.13</v>
          </cell>
          <cell r="F127">
            <v>203.13</v>
          </cell>
          <cell r="G127">
            <v>207.13</v>
          </cell>
          <cell r="H127">
            <v>213.7</v>
          </cell>
        </row>
        <row r="128">
          <cell r="B128">
            <v>43503</v>
          </cell>
          <cell r="C128">
            <v>209.67</v>
          </cell>
          <cell r="D128">
            <v>1.8645015303378509</v>
          </cell>
          <cell r="E128">
            <v>202.13</v>
          </cell>
          <cell r="F128">
            <v>203.13</v>
          </cell>
          <cell r="G128">
            <v>207.13</v>
          </cell>
          <cell r="H128">
            <v>213.7</v>
          </cell>
        </row>
        <row r="129">
          <cell r="B129">
            <v>43530</v>
          </cell>
          <cell r="C129">
            <v>209.78</v>
          </cell>
          <cell r="D129">
            <v>4.7120461518861694</v>
          </cell>
          <cell r="E129">
            <v>202.13</v>
          </cell>
          <cell r="F129">
            <v>203.13</v>
          </cell>
          <cell r="G129">
            <v>207.13</v>
          </cell>
          <cell r="H129">
            <v>213.7</v>
          </cell>
        </row>
        <row r="130">
          <cell r="B130">
            <v>43573</v>
          </cell>
          <cell r="C130">
            <v>211.82999999999998</v>
          </cell>
          <cell r="D130">
            <v>3.1452058687544642</v>
          </cell>
          <cell r="E130">
            <v>202.13</v>
          </cell>
          <cell r="F130">
            <v>203.13</v>
          </cell>
          <cell r="G130">
            <v>207.13</v>
          </cell>
          <cell r="H130">
            <v>213.7</v>
          </cell>
        </row>
        <row r="131">
          <cell r="B131">
            <v>43587</v>
          </cell>
          <cell r="C131">
            <v>210.20999999999998</v>
          </cell>
          <cell r="D131">
            <v>3.3680617182173904</v>
          </cell>
          <cell r="E131">
            <v>202.13</v>
          </cell>
          <cell r="F131">
            <v>203.13</v>
          </cell>
          <cell r="G131">
            <v>207.13</v>
          </cell>
          <cell r="H131">
            <v>213.7</v>
          </cell>
        </row>
        <row r="132">
          <cell r="B132">
            <v>43620</v>
          </cell>
          <cell r="D132">
            <v>3.0820758083488848</v>
          </cell>
          <cell r="E132">
            <v>202.13</v>
          </cell>
          <cell r="F132">
            <v>203.13</v>
          </cell>
          <cell r="G132">
            <v>207.13</v>
          </cell>
          <cell r="H132">
            <v>213.7</v>
          </cell>
        </row>
        <row r="133">
          <cell r="B133">
            <v>43651</v>
          </cell>
          <cell r="C133">
            <v>207.7</v>
          </cell>
          <cell r="D133">
            <v>2.2123248355154104</v>
          </cell>
          <cell r="E133">
            <v>202.13</v>
          </cell>
          <cell r="F133">
            <v>203.13</v>
          </cell>
          <cell r="G133">
            <v>207.13</v>
          </cell>
          <cell r="H133">
            <v>213.7</v>
          </cell>
        </row>
        <row r="134">
          <cell r="B134">
            <v>43683</v>
          </cell>
          <cell r="C134">
            <v>204.01</v>
          </cell>
          <cell r="D134">
            <v>2.7156993302159189</v>
          </cell>
          <cell r="E134">
            <v>202.13</v>
          </cell>
          <cell r="F134">
            <v>203.13</v>
          </cell>
          <cell r="G134">
            <v>207.13</v>
          </cell>
          <cell r="H134">
            <v>213.7</v>
          </cell>
        </row>
        <row r="135">
          <cell r="B135">
            <v>43711</v>
          </cell>
          <cell r="C135">
            <v>204.35999999999999</v>
          </cell>
          <cell r="D135">
            <v>2.5283462559919747</v>
          </cell>
          <cell r="E135">
            <v>202.13</v>
          </cell>
          <cell r="F135">
            <v>203.13</v>
          </cell>
          <cell r="G135">
            <v>207.13</v>
          </cell>
          <cell r="H135">
            <v>213.7</v>
          </cell>
        </row>
        <row r="136">
          <cell r="B136">
            <v>43739</v>
          </cell>
          <cell r="C136">
            <v>204.18</v>
          </cell>
          <cell r="D136">
            <v>2.4070426691355133</v>
          </cell>
          <cell r="E136">
            <v>202.13</v>
          </cell>
          <cell r="F136">
            <v>203.13</v>
          </cell>
          <cell r="G136">
            <v>207.13</v>
          </cell>
          <cell r="H136">
            <v>213.7</v>
          </cell>
        </row>
        <row r="137">
          <cell r="B137">
            <v>43776</v>
          </cell>
          <cell r="C137">
            <v>211.34</v>
          </cell>
          <cell r="D137">
            <v>2.881154561755142</v>
          </cell>
          <cell r="E137">
            <v>202.13</v>
          </cell>
          <cell r="F137">
            <v>203.13</v>
          </cell>
          <cell r="G137">
            <v>207.13</v>
          </cell>
          <cell r="H137">
            <v>213.7</v>
          </cell>
        </row>
        <row r="138">
          <cell r="B138">
            <v>43811</v>
          </cell>
          <cell r="C138">
            <v>210.65</v>
          </cell>
          <cell r="E138">
            <v>202.13</v>
          </cell>
          <cell r="F138">
            <v>203.13</v>
          </cell>
          <cell r="G138">
            <v>207.13</v>
          </cell>
          <cell r="H138">
            <v>213.7</v>
          </cell>
        </row>
      </sheetData>
      <sheetData sheetId="23">
        <row r="45">
          <cell r="C45" t="str">
            <v>Water Level (mAOD)</v>
          </cell>
          <cell r="D45" t="str">
            <v>Abstraction</v>
          </cell>
          <cell r="E45" t="str">
            <v>Too Low @ 20 MAOD</v>
          </cell>
          <cell r="F45" t="str">
            <v>Control @ 25 MAOD</v>
          </cell>
          <cell r="G45" t="str">
            <v>Too High @ 45 MAOD</v>
          </cell>
        </row>
        <row r="46">
          <cell r="B46">
            <v>42191</v>
          </cell>
          <cell r="C46">
            <v>17.199999999999989</v>
          </cell>
          <cell r="E46">
            <v>20</v>
          </cell>
          <cell r="F46">
            <v>25</v>
          </cell>
          <cell r="G46">
            <v>45</v>
          </cell>
        </row>
        <row r="47">
          <cell r="B47">
            <v>42219</v>
          </cell>
          <cell r="C47">
            <v>17.099999999999994</v>
          </cell>
          <cell r="D47">
            <v>12.974753614071817</v>
          </cell>
          <cell r="E47">
            <v>20</v>
          </cell>
          <cell r="F47">
            <v>25</v>
          </cell>
          <cell r="G47">
            <v>45</v>
          </cell>
        </row>
        <row r="48">
          <cell r="B48">
            <v>42226</v>
          </cell>
          <cell r="C48">
            <v>18.099999999999994</v>
          </cell>
          <cell r="D48">
            <v>24.802051893985478</v>
          </cell>
          <cell r="E48">
            <v>20</v>
          </cell>
          <cell r="F48">
            <v>25</v>
          </cell>
          <cell r="G48">
            <v>45</v>
          </cell>
        </row>
        <row r="49">
          <cell r="B49">
            <v>42244</v>
          </cell>
          <cell r="E49">
            <v>20</v>
          </cell>
          <cell r="F49">
            <v>25</v>
          </cell>
          <cell r="G49">
            <v>45</v>
          </cell>
        </row>
        <row r="50">
          <cell r="B50">
            <v>42265</v>
          </cell>
          <cell r="C50">
            <v>16.099999999999994</v>
          </cell>
          <cell r="E50">
            <v>20</v>
          </cell>
          <cell r="F50">
            <v>25</v>
          </cell>
          <cell r="G50">
            <v>45</v>
          </cell>
        </row>
        <row r="51">
          <cell r="B51">
            <v>42282</v>
          </cell>
          <cell r="C51">
            <v>16.099999999999994</v>
          </cell>
          <cell r="E51">
            <v>20</v>
          </cell>
          <cell r="F51">
            <v>25</v>
          </cell>
          <cell r="G51">
            <v>45</v>
          </cell>
        </row>
        <row r="52">
          <cell r="B52">
            <v>42310</v>
          </cell>
          <cell r="E52">
            <v>20</v>
          </cell>
          <cell r="F52">
            <v>25</v>
          </cell>
          <cell r="G52">
            <v>45</v>
          </cell>
        </row>
        <row r="53">
          <cell r="B53">
            <v>42318</v>
          </cell>
          <cell r="C53">
            <v>15</v>
          </cell>
          <cell r="D53">
            <v>24.787113768324158</v>
          </cell>
          <cell r="E53">
            <v>20</v>
          </cell>
          <cell r="F53">
            <v>25</v>
          </cell>
          <cell r="G53">
            <v>45</v>
          </cell>
        </row>
        <row r="54">
          <cell r="B54">
            <v>42332</v>
          </cell>
          <cell r="C54">
            <v>19</v>
          </cell>
          <cell r="E54">
            <v>20</v>
          </cell>
          <cell r="F54">
            <v>25</v>
          </cell>
          <cell r="G54">
            <v>45</v>
          </cell>
        </row>
        <row r="55">
          <cell r="B55">
            <v>42339</v>
          </cell>
          <cell r="C55">
            <v>18.050000000000011</v>
          </cell>
          <cell r="D55">
            <v>21.669973544973544</v>
          </cell>
          <cell r="E55">
            <v>20</v>
          </cell>
          <cell r="F55">
            <v>25</v>
          </cell>
          <cell r="G55">
            <v>45</v>
          </cell>
        </row>
        <row r="56">
          <cell r="B56">
            <v>42346</v>
          </cell>
          <cell r="C56">
            <v>19.28</v>
          </cell>
          <cell r="D56">
            <v>20.233134920634921</v>
          </cell>
          <cell r="E56">
            <v>20</v>
          </cell>
          <cell r="F56">
            <v>25</v>
          </cell>
          <cell r="G56">
            <v>45</v>
          </cell>
        </row>
        <row r="57">
          <cell r="B57">
            <v>42354</v>
          </cell>
          <cell r="C57">
            <v>21.199999999999989</v>
          </cell>
          <cell r="D57">
            <v>21.828207444027189</v>
          </cell>
          <cell r="E57">
            <v>20</v>
          </cell>
          <cell r="F57">
            <v>25</v>
          </cell>
          <cell r="G57">
            <v>45</v>
          </cell>
        </row>
        <row r="58">
          <cell r="B58">
            <v>42381</v>
          </cell>
          <cell r="C58">
            <v>30.370000000000005</v>
          </cell>
          <cell r="E58">
            <v>20</v>
          </cell>
          <cell r="F58">
            <v>25</v>
          </cell>
          <cell r="G58">
            <v>45</v>
          </cell>
        </row>
        <row r="59">
          <cell r="B59">
            <v>42404</v>
          </cell>
          <cell r="C59">
            <v>27.5</v>
          </cell>
          <cell r="D59">
            <v>30.843837003290307</v>
          </cell>
          <cell r="E59">
            <v>20</v>
          </cell>
          <cell r="F59">
            <v>25</v>
          </cell>
          <cell r="G59">
            <v>45</v>
          </cell>
        </row>
        <row r="60">
          <cell r="B60">
            <v>42440</v>
          </cell>
          <cell r="C60">
            <v>32.200000000000003</v>
          </cell>
          <cell r="E60">
            <v>20</v>
          </cell>
          <cell r="F60">
            <v>25</v>
          </cell>
          <cell r="G60">
            <v>45</v>
          </cell>
        </row>
        <row r="61">
          <cell r="B61">
            <v>42452</v>
          </cell>
          <cell r="C61">
            <v>33.370000000000005</v>
          </cell>
          <cell r="D61">
            <v>2.2525696067972008</v>
          </cell>
          <cell r="E61">
            <v>20</v>
          </cell>
          <cell r="F61">
            <v>25</v>
          </cell>
          <cell r="G61">
            <v>45</v>
          </cell>
        </row>
        <row r="62">
          <cell r="B62">
            <v>42461</v>
          </cell>
          <cell r="C62">
            <v>38.099999999999994</v>
          </cell>
          <cell r="D62">
            <v>52.897747528763567</v>
          </cell>
          <cell r="E62">
            <v>20</v>
          </cell>
          <cell r="F62">
            <v>25</v>
          </cell>
          <cell r="G62">
            <v>45</v>
          </cell>
        </row>
        <row r="63">
          <cell r="B63">
            <v>42529</v>
          </cell>
          <cell r="C63">
            <v>37.950000000000003</v>
          </cell>
          <cell r="E63">
            <v>20</v>
          </cell>
          <cell r="F63">
            <v>25</v>
          </cell>
          <cell r="G63">
            <v>45</v>
          </cell>
        </row>
        <row r="64">
          <cell r="B64">
            <v>42548</v>
          </cell>
          <cell r="C64">
            <v>36.81</v>
          </cell>
          <cell r="D64">
            <v>85.990365436001653</v>
          </cell>
          <cell r="E64">
            <v>20</v>
          </cell>
          <cell r="F64">
            <v>25</v>
          </cell>
          <cell r="G64">
            <v>45</v>
          </cell>
        </row>
        <row r="65">
          <cell r="B65">
            <v>42565</v>
          </cell>
          <cell r="C65">
            <v>38.099999999999994</v>
          </cell>
          <cell r="D65">
            <v>50.390438247011957</v>
          </cell>
          <cell r="E65">
            <v>20</v>
          </cell>
          <cell r="F65">
            <v>25</v>
          </cell>
          <cell r="G65">
            <v>45</v>
          </cell>
        </row>
        <row r="66">
          <cell r="B66">
            <v>42579</v>
          </cell>
          <cell r="C66">
            <v>32.340000000000003</v>
          </cell>
          <cell r="D66">
            <v>42.223880597014919</v>
          </cell>
          <cell r="E66">
            <v>20</v>
          </cell>
          <cell r="F66">
            <v>25</v>
          </cell>
          <cell r="G66">
            <v>45</v>
          </cell>
        </row>
        <row r="67">
          <cell r="B67">
            <v>42593</v>
          </cell>
          <cell r="C67">
            <v>28.200000000000003</v>
          </cell>
          <cell r="D67">
            <v>46.773535650187632</v>
          </cell>
          <cell r="E67">
            <v>20</v>
          </cell>
          <cell r="F67">
            <v>25</v>
          </cell>
          <cell r="G67">
            <v>45</v>
          </cell>
        </row>
        <row r="68">
          <cell r="B68">
            <v>42613</v>
          </cell>
          <cell r="C68">
            <v>30.75</v>
          </cell>
          <cell r="D68">
            <v>34.653694695390321</v>
          </cell>
          <cell r="E68">
            <v>20</v>
          </cell>
          <cell r="F68">
            <v>25</v>
          </cell>
          <cell r="G68">
            <v>45</v>
          </cell>
        </row>
        <row r="69">
          <cell r="B69">
            <v>42621</v>
          </cell>
          <cell r="C69">
            <v>30.709999999999994</v>
          </cell>
          <cell r="D69">
            <v>36.334638248513841</v>
          </cell>
          <cell r="E69">
            <v>20</v>
          </cell>
          <cell r="F69">
            <v>25</v>
          </cell>
          <cell r="G69">
            <v>45</v>
          </cell>
        </row>
        <row r="70">
          <cell r="B70">
            <v>42649</v>
          </cell>
          <cell r="C70">
            <v>19.28</v>
          </cell>
          <cell r="D70">
            <v>44.262865719886179</v>
          </cell>
          <cell r="E70">
            <v>20</v>
          </cell>
          <cell r="F70">
            <v>25</v>
          </cell>
          <cell r="G70">
            <v>45</v>
          </cell>
        </row>
        <row r="71">
          <cell r="B71">
            <v>42677</v>
          </cell>
          <cell r="C71">
            <v>16.47999999999999</v>
          </cell>
          <cell r="E71">
            <v>20</v>
          </cell>
          <cell r="F71">
            <v>25</v>
          </cell>
          <cell r="G71">
            <v>45</v>
          </cell>
        </row>
        <row r="72">
          <cell r="B72">
            <v>42691</v>
          </cell>
          <cell r="C72">
            <v>23.430000000000007</v>
          </cell>
          <cell r="E72">
            <v>20</v>
          </cell>
          <cell r="F72">
            <v>25</v>
          </cell>
          <cell r="G72">
            <v>45</v>
          </cell>
        </row>
        <row r="73">
          <cell r="B73">
            <v>42705</v>
          </cell>
          <cell r="C73">
            <v>26.92</v>
          </cell>
          <cell r="D73">
            <v>22.919910266310463</v>
          </cell>
          <cell r="E73">
            <v>20</v>
          </cell>
          <cell r="F73">
            <v>25</v>
          </cell>
          <cell r="G73">
            <v>45</v>
          </cell>
        </row>
        <row r="74">
          <cell r="B74">
            <v>42719</v>
          </cell>
          <cell r="C74">
            <v>27.540000000000006</v>
          </cell>
          <cell r="E74">
            <v>20</v>
          </cell>
          <cell r="F74">
            <v>25</v>
          </cell>
          <cell r="G74">
            <v>45</v>
          </cell>
        </row>
        <row r="75">
          <cell r="B75">
            <v>42733</v>
          </cell>
          <cell r="C75">
            <v>25.289999999999992</v>
          </cell>
          <cell r="E75">
            <v>20</v>
          </cell>
          <cell r="F75">
            <v>25</v>
          </cell>
          <cell r="G75">
            <v>45</v>
          </cell>
        </row>
        <row r="76">
          <cell r="B76">
            <v>42739</v>
          </cell>
          <cell r="C76">
            <v>25.150000000000006</v>
          </cell>
          <cell r="E76">
            <v>20</v>
          </cell>
          <cell r="F76">
            <v>25</v>
          </cell>
          <cell r="G76">
            <v>45</v>
          </cell>
        </row>
        <row r="77">
          <cell r="B77">
            <v>42746</v>
          </cell>
          <cell r="C77">
            <v>24.430000000000007</v>
          </cell>
          <cell r="E77">
            <v>20</v>
          </cell>
          <cell r="F77">
            <v>25</v>
          </cell>
          <cell r="G77">
            <v>45</v>
          </cell>
        </row>
        <row r="78">
          <cell r="B78">
            <v>42752</v>
          </cell>
          <cell r="C78">
            <v>24.539999999999992</v>
          </cell>
          <cell r="E78">
            <v>20</v>
          </cell>
          <cell r="F78">
            <v>25</v>
          </cell>
          <cell r="G78">
            <v>45</v>
          </cell>
        </row>
        <row r="79">
          <cell r="B79">
            <v>42759</v>
          </cell>
          <cell r="C79">
            <v>24.78</v>
          </cell>
          <cell r="D79">
            <v>27.113006641450379</v>
          </cell>
          <cell r="E79">
            <v>20</v>
          </cell>
          <cell r="F79">
            <v>25</v>
          </cell>
          <cell r="G79">
            <v>45</v>
          </cell>
        </row>
        <row r="80">
          <cell r="B80">
            <v>42767</v>
          </cell>
          <cell r="C80">
            <v>25.090000000000003</v>
          </cell>
          <cell r="E80">
            <v>20</v>
          </cell>
          <cell r="F80">
            <v>25</v>
          </cell>
          <cell r="G80">
            <v>45</v>
          </cell>
        </row>
        <row r="81">
          <cell r="B81">
            <v>42774</v>
          </cell>
          <cell r="C81">
            <v>31.560000000000002</v>
          </cell>
          <cell r="D81">
            <v>19.649509377755276</v>
          </cell>
          <cell r="E81">
            <v>20</v>
          </cell>
          <cell r="F81">
            <v>25</v>
          </cell>
          <cell r="G81">
            <v>45</v>
          </cell>
        </row>
        <row r="82">
          <cell r="B82">
            <v>42782</v>
          </cell>
          <cell r="C82">
            <v>27.939999999999998</v>
          </cell>
          <cell r="E82">
            <v>20</v>
          </cell>
          <cell r="F82">
            <v>25</v>
          </cell>
          <cell r="G82">
            <v>45</v>
          </cell>
        </row>
        <row r="83">
          <cell r="B83">
            <v>42788</v>
          </cell>
          <cell r="C83">
            <v>26.72</v>
          </cell>
          <cell r="D83">
            <v>32.670708569593899</v>
          </cell>
          <cell r="E83">
            <v>20</v>
          </cell>
          <cell r="F83">
            <v>25</v>
          </cell>
          <cell r="G83">
            <v>45</v>
          </cell>
        </row>
        <row r="84">
          <cell r="B84">
            <v>42797</v>
          </cell>
          <cell r="C84">
            <v>26.129999999999995</v>
          </cell>
          <cell r="E84">
            <v>20</v>
          </cell>
          <cell r="F84">
            <v>25</v>
          </cell>
          <cell r="G84">
            <v>45</v>
          </cell>
        </row>
        <row r="85">
          <cell r="B85">
            <v>42803</v>
          </cell>
          <cell r="C85">
            <v>25.210000000000008</v>
          </cell>
          <cell r="D85">
            <v>33.600176234934729</v>
          </cell>
          <cell r="E85">
            <v>20</v>
          </cell>
          <cell r="F85">
            <v>25</v>
          </cell>
          <cell r="G85">
            <v>45</v>
          </cell>
        </row>
        <row r="86">
          <cell r="B86">
            <v>42816</v>
          </cell>
          <cell r="C86">
            <v>24.909999999999997</v>
          </cell>
          <cell r="D86">
            <v>34.153358004130716</v>
          </cell>
          <cell r="E86">
            <v>20</v>
          </cell>
          <cell r="F86">
            <v>25</v>
          </cell>
          <cell r="G86">
            <v>45</v>
          </cell>
        </row>
        <row r="87">
          <cell r="B87">
            <v>42830</v>
          </cell>
          <cell r="C87">
            <v>24.550000000000011</v>
          </cell>
          <cell r="D87">
            <v>34.371653279785811</v>
          </cell>
          <cell r="E87">
            <v>20</v>
          </cell>
          <cell r="F87">
            <v>25</v>
          </cell>
          <cell r="G87">
            <v>45</v>
          </cell>
        </row>
        <row r="88">
          <cell r="B88">
            <v>42845</v>
          </cell>
          <cell r="C88">
            <v>24.150000000000006</v>
          </cell>
          <cell r="D88">
            <v>34.519164562772552</v>
          </cell>
          <cell r="E88">
            <v>20</v>
          </cell>
          <cell r="F88">
            <v>25</v>
          </cell>
          <cell r="G88">
            <v>45</v>
          </cell>
        </row>
        <row r="89">
          <cell r="B89">
            <v>42858</v>
          </cell>
          <cell r="C89">
            <v>23.400000000000006</v>
          </cell>
          <cell r="D89">
            <v>35.323356776479301</v>
          </cell>
          <cell r="E89">
            <v>20</v>
          </cell>
          <cell r="F89">
            <v>25</v>
          </cell>
          <cell r="G89">
            <v>45</v>
          </cell>
        </row>
        <row r="90">
          <cell r="B90">
            <v>42872</v>
          </cell>
          <cell r="C90">
            <v>22.599999999999994</v>
          </cell>
          <cell r="D90">
            <v>35.422657182733857</v>
          </cell>
          <cell r="E90">
            <v>20</v>
          </cell>
          <cell r="F90">
            <v>25</v>
          </cell>
          <cell r="G90">
            <v>45</v>
          </cell>
        </row>
        <row r="91">
          <cell r="B91">
            <v>42888</v>
          </cell>
          <cell r="C91">
            <v>21.52000000000001</v>
          </cell>
          <cell r="D91">
            <v>36.66658108539869</v>
          </cell>
          <cell r="E91">
            <v>20</v>
          </cell>
          <cell r="F91">
            <v>25</v>
          </cell>
          <cell r="G91">
            <v>45</v>
          </cell>
        </row>
        <row r="92">
          <cell r="B92">
            <v>42899</v>
          </cell>
          <cell r="C92">
            <v>23.900000000000006</v>
          </cell>
          <cell r="D92">
            <v>28.961952239010518</v>
          </cell>
          <cell r="E92">
            <v>20</v>
          </cell>
          <cell r="F92">
            <v>25</v>
          </cell>
          <cell r="G92">
            <v>45</v>
          </cell>
        </row>
        <row r="93">
          <cell r="B93">
            <v>42915</v>
          </cell>
          <cell r="C93">
            <v>24.5</v>
          </cell>
          <cell r="D93">
            <v>30.470444588091649</v>
          </cell>
          <cell r="E93">
            <v>20</v>
          </cell>
          <cell r="F93">
            <v>25</v>
          </cell>
          <cell r="G93">
            <v>45</v>
          </cell>
        </row>
        <row r="94">
          <cell r="B94">
            <v>42927</v>
          </cell>
          <cell r="C94">
            <v>24.259999999999991</v>
          </cell>
          <cell r="D94">
            <v>29.69016607345527</v>
          </cell>
          <cell r="E94">
            <v>20</v>
          </cell>
          <cell r="F94">
            <v>25</v>
          </cell>
          <cell r="G94">
            <v>45</v>
          </cell>
        </row>
        <row r="95">
          <cell r="B95">
            <v>42944</v>
          </cell>
          <cell r="C95">
            <v>23.939999999999998</v>
          </cell>
          <cell r="D95">
            <v>29.716861556384977</v>
          </cell>
          <cell r="E95">
            <v>20</v>
          </cell>
          <cell r="F95">
            <v>25</v>
          </cell>
          <cell r="G95">
            <v>45</v>
          </cell>
        </row>
        <row r="96">
          <cell r="B96">
            <v>42955</v>
          </cell>
          <cell r="C96">
            <v>23.669999999999987</v>
          </cell>
          <cell r="D96">
            <v>29.007737814595391</v>
          </cell>
          <cell r="E96">
            <v>20</v>
          </cell>
          <cell r="F96">
            <v>25</v>
          </cell>
          <cell r="G96">
            <v>45</v>
          </cell>
        </row>
        <row r="97">
          <cell r="B97">
            <v>42971</v>
          </cell>
          <cell r="C97">
            <v>23.240000000000009</v>
          </cell>
          <cell r="D97">
            <v>29.523371346897452</v>
          </cell>
          <cell r="E97">
            <v>20</v>
          </cell>
          <cell r="F97">
            <v>25</v>
          </cell>
          <cell r="G97">
            <v>45</v>
          </cell>
        </row>
        <row r="98">
          <cell r="B98">
            <v>42982</v>
          </cell>
          <cell r="C98">
            <v>22.849999999999994</v>
          </cell>
          <cell r="D98">
            <v>30.146888124432817</v>
          </cell>
          <cell r="E98">
            <v>20</v>
          </cell>
          <cell r="F98">
            <v>25</v>
          </cell>
          <cell r="G98">
            <v>45</v>
          </cell>
        </row>
        <row r="99">
          <cell r="B99">
            <v>42998</v>
          </cell>
          <cell r="C99">
            <v>22.509999999999991</v>
          </cell>
          <cell r="D99">
            <v>26.593332597974012</v>
          </cell>
          <cell r="E99">
            <v>20</v>
          </cell>
          <cell r="F99">
            <v>25</v>
          </cell>
          <cell r="G99">
            <v>45</v>
          </cell>
        </row>
        <row r="100">
          <cell r="B100">
            <v>43010</v>
          </cell>
          <cell r="C100">
            <v>22.27000000000001</v>
          </cell>
          <cell r="D100">
            <v>27.810892872988497</v>
          </cell>
          <cell r="E100">
            <v>20</v>
          </cell>
          <cell r="F100">
            <v>25</v>
          </cell>
          <cell r="G100">
            <v>45</v>
          </cell>
        </row>
        <row r="101">
          <cell r="B101">
            <v>43026</v>
          </cell>
          <cell r="C101">
            <v>22.090000000000003</v>
          </cell>
          <cell r="D101">
            <v>27.877626849254508</v>
          </cell>
          <cell r="E101">
            <v>20</v>
          </cell>
          <cell r="F101">
            <v>25</v>
          </cell>
          <cell r="G101">
            <v>45</v>
          </cell>
        </row>
        <row r="102">
          <cell r="B102">
            <v>43042</v>
          </cell>
          <cell r="C102">
            <v>21.629999999999995</v>
          </cell>
          <cell r="D102">
            <v>25.293572972150784</v>
          </cell>
          <cell r="E102">
            <v>20</v>
          </cell>
          <cell r="F102">
            <v>25</v>
          </cell>
          <cell r="G102">
            <v>45</v>
          </cell>
        </row>
        <row r="103">
          <cell r="B103">
            <v>43055</v>
          </cell>
          <cell r="C103">
            <v>21.340000000000003</v>
          </cell>
          <cell r="D103">
            <v>27.353292001771351</v>
          </cell>
          <cell r="E103">
            <v>20</v>
          </cell>
          <cell r="F103">
            <v>25</v>
          </cell>
          <cell r="G103">
            <v>45</v>
          </cell>
        </row>
        <row r="104">
          <cell r="B104">
            <v>43068</v>
          </cell>
          <cell r="C104">
            <v>21.539999999999992</v>
          </cell>
          <cell r="D104">
            <v>26.711757213755543</v>
          </cell>
          <cell r="E104">
            <v>20</v>
          </cell>
          <cell r="F104">
            <v>25</v>
          </cell>
          <cell r="G104">
            <v>45</v>
          </cell>
        </row>
        <row r="105">
          <cell r="B105">
            <v>43083</v>
          </cell>
          <cell r="C105">
            <v>21.759999999999991</v>
          </cell>
          <cell r="D105">
            <v>27.271022634050301</v>
          </cell>
          <cell r="E105">
            <v>20</v>
          </cell>
          <cell r="F105">
            <v>25</v>
          </cell>
          <cell r="G105">
            <v>45</v>
          </cell>
        </row>
        <row r="106">
          <cell r="B106">
            <v>43096</v>
          </cell>
          <cell r="C106">
            <v>22.449999999999989</v>
          </cell>
          <cell r="D106">
            <v>27.546765704390623</v>
          </cell>
          <cell r="E106">
            <v>20</v>
          </cell>
          <cell r="F106">
            <v>25</v>
          </cell>
          <cell r="G106">
            <v>45</v>
          </cell>
        </row>
        <row r="107">
          <cell r="B107">
            <v>43109</v>
          </cell>
          <cell r="C107">
            <v>23.539999999999992</v>
          </cell>
          <cell r="D107">
            <v>28.559211333472863</v>
          </cell>
          <cell r="E107">
            <v>20</v>
          </cell>
          <cell r="F107">
            <v>25</v>
          </cell>
          <cell r="G107">
            <v>45</v>
          </cell>
        </row>
        <row r="108">
          <cell r="B108">
            <v>43122</v>
          </cell>
          <cell r="C108">
            <v>23.53</v>
          </cell>
          <cell r="D108">
            <v>30.223022840012366</v>
          </cell>
          <cell r="E108">
            <v>20</v>
          </cell>
          <cell r="F108">
            <v>25</v>
          </cell>
          <cell r="G108">
            <v>45</v>
          </cell>
        </row>
        <row r="109">
          <cell r="B109">
            <v>43137</v>
          </cell>
          <cell r="C109">
            <v>24.080000000000013</v>
          </cell>
          <cell r="D109">
            <v>29.941268073583572</v>
          </cell>
          <cell r="E109">
            <v>20</v>
          </cell>
          <cell r="F109">
            <v>25</v>
          </cell>
          <cell r="G109">
            <v>45</v>
          </cell>
        </row>
        <row r="110">
          <cell r="B110">
            <v>43151</v>
          </cell>
          <cell r="C110">
            <v>23.120000000000005</v>
          </cell>
          <cell r="E110">
            <v>20</v>
          </cell>
          <cell r="F110">
            <v>25</v>
          </cell>
          <cell r="G110">
            <v>45</v>
          </cell>
        </row>
        <row r="111">
          <cell r="B111">
            <v>43168</v>
          </cell>
          <cell r="C111">
            <v>23.289999999999992</v>
          </cell>
          <cell r="E111">
            <v>20</v>
          </cell>
          <cell r="F111">
            <v>25</v>
          </cell>
          <cell r="G111">
            <v>45</v>
          </cell>
        </row>
        <row r="112">
          <cell r="B112">
            <v>43179</v>
          </cell>
          <cell r="C112">
            <v>24.199999999999989</v>
          </cell>
          <cell r="D112">
            <v>30.215653525772332</v>
          </cell>
          <cell r="E112">
            <v>20</v>
          </cell>
          <cell r="F112">
            <v>25</v>
          </cell>
          <cell r="G112">
            <v>45</v>
          </cell>
        </row>
        <row r="113">
          <cell r="B113">
            <v>43194</v>
          </cell>
          <cell r="D113">
            <v>30.5443172805934</v>
          </cell>
          <cell r="E113">
            <v>20</v>
          </cell>
          <cell r="F113">
            <v>25</v>
          </cell>
          <cell r="G113">
            <v>45</v>
          </cell>
        </row>
        <row r="114">
          <cell r="B114">
            <v>43209</v>
          </cell>
          <cell r="C114">
            <v>23.879999999999995</v>
          </cell>
          <cell r="D114">
            <v>32.444342902004564</v>
          </cell>
          <cell r="E114">
            <v>20</v>
          </cell>
          <cell r="F114">
            <v>25</v>
          </cell>
          <cell r="G114">
            <v>45</v>
          </cell>
        </row>
        <row r="115">
          <cell r="B115">
            <v>43221</v>
          </cell>
          <cell r="C115">
            <v>24.669999999999987</v>
          </cell>
          <cell r="D115">
            <v>31.908024624223881</v>
          </cell>
          <cell r="E115">
            <v>20</v>
          </cell>
          <cell r="F115">
            <v>25</v>
          </cell>
          <cell r="G115">
            <v>45</v>
          </cell>
        </row>
        <row r="116">
          <cell r="B116">
            <v>43235</v>
          </cell>
          <cell r="C116">
            <v>24.610000000000014</v>
          </cell>
          <cell r="D116">
            <v>33.080290626346482</v>
          </cell>
          <cell r="E116">
            <v>20</v>
          </cell>
          <cell r="F116">
            <v>25</v>
          </cell>
          <cell r="G116">
            <v>45</v>
          </cell>
        </row>
        <row r="117">
          <cell r="B117">
            <v>43249</v>
          </cell>
          <cell r="C117">
            <v>24.289999999999992</v>
          </cell>
          <cell r="D117">
            <v>34.610806366503454</v>
          </cell>
          <cell r="E117">
            <v>20</v>
          </cell>
          <cell r="F117">
            <v>25</v>
          </cell>
          <cell r="G117">
            <v>45</v>
          </cell>
        </row>
        <row r="118">
          <cell r="B118">
            <v>43263</v>
          </cell>
          <cell r="C118">
            <v>24.689999999999998</v>
          </cell>
          <cell r="D118">
            <v>31.766880313973921</v>
          </cell>
          <cell r="E118">
            <v>20</v>
          </cell>
          <cell r="F118">
            <v>25</v>
          </cell>
          <cell r="G118">
            <v>45</v>
          </cell>
        </row>
        <row r="119">
          <cell r="B119">
            <v>43277</v>
          </cell>
          <cell r="C119">
            <v>21.689999999999998</v>
          </cell>
          <cell r="D119">
            <v>35.530707234083039</v>
          </cell>
          <cell r="E119">
            <v>20</v>
          </cell>
          <cell r="F119">
            <v>25</v>
          </cell>
          <cell r="G119">
            <v>45</v>
          </cell>
        </row>
        <row r="120">
          <cell r="B120">
            <v>43291</v>
          </cell>
          <cell r="C120">
            <v>22.050000000000011</v>
          </cell>
          <cell r="D120">
            <v>30.141249994880763</v>
          </cell>
          <cell r="E120">
            <v>20</v>
          </cell>
          <cell r="F120">
            <v>25</v>
          </cell>
          <cell r="G120">
            <v>45</v>
          </cell>
        </row>
        <row r="121">
          <cell r="B121">
            <v>43305</v>
          </cell>
          <cell r="C121">
            <v>21.409999999999997</v>
          </cell>
          <cell r="D121">
            <v>32.391974283760106</v>
          </cell>
          <cell r="E121">
            <v>20</v>
          </cell>
          <cell r="F121">
            <v>25</v>
          </cell>
          <cell r="G121">
            <v>45</v>
          </cell>
        </row>
        <row r="122">
          <cell r="B122">
            <v>43319</v>
          </cell>
          <cell r="C122">
            <v>23.990000000000009</v>
          </cell>
          <cell r="D122">
            <v>25.658458014515382</v>
          </cell>
          <cell r="E122">
            <v>20</v>
          </cell>
          <cell r="F122">
            <v>25</v>
          </cell>
          <cell r="G122">
            <v>45</v>
          </cell>
        </row>
        <row r="123">
          <cell r="B123">
            <v>43333</v>
          </cell>
          <cell r="C123">
            <v>22.090000000000003</v>
          </cell>
          <cell r="D123">
            <v>28.907848415821082</v>
          </cell>
          <cell r="E123">
            <v>20</v>
          </cell>
          <cell r="F123">
            <v>25</v>
          </cell>
          <cell r="G123">
            <v>45</v>
          </cell>
        </row>
        <row r="124">
          <cell r="B124">
            <v>43347</v>
          </cell>
          <cell r="C124">
            <v>27.370000000000005</v>
          </cell>
          <cell r="D124">
            <v>23.052035700398662</v>
          </cell>
          <cell r="E124">
            <v>20</v>
          </cell>
          <cell r="F124">
            <v>25</v>
          </cell>
          <cell r="G124">
            <v>45</v>
          </cell>
        </row>
        <row r="125">
          <cell r="B125">
            <v>43367</v>
          </cell>
          <cell r="C125">
            <v>32.010000000000005</v>
          </cell>
          <cell r="D125">
            <v>15.665056152017465</v>
          </cell>
          <cell r="E125">
            <v>20</v>
          </cell>
          <cell r="F125">
            <v>25</v>
          </cell>
          <cell r="G125">
            <v>45</v>
          </cell>
        </row>
        <row r="126">
          <cell r="B126">
            <v>43377</v>
          </cell>
          <cell r="C126">
            <v>23.650000000000006</v>
          </cell>
          <cell r="D126">
            <v>36.959070034376481</v>
          </cell>
          <cell r="E126">
            <v>20</v>
          </cell>
          <cell r="F126">
            <v>25</v>
          </cell>
          <cell r="G126">
            <v>45</v>
          </cell>
        </row>
        <row r="127">
          <cell r="B127">
            <v>43390</v>
          </cell>
          <cell r="C127">
            <v>20.539999999999992</v>
          </cell>
          <cell r="E127">
            <v>20</v>
          </cell>
          <cell r="F127">
            <v>25</v>
          </cell>
          <cell r="G127">
            <v>45</v>
          </cell>
        </row>
        <row r="128">
          <cell r="B128">
            <v>43402</v>
          </cell>
          <cell r="C128">
            <v>21.060000000000002</v>
          </cell>
          <cell r="D128">
            <v>31.876843785992211</v>
          </cell>
          <cell r="E128">
            <v>20</v>
          </cell>
          <cell r="F128">
            <v>25</v>
          </cell>
          <cell r="G128">
            <v>45</v>
          </cell>
        </row>
        <row r="129">
          <cell r="B129">
            <v>43417</v>
          </cell>
          <cell r="C129">
            <v>20.389999999999986</v>
          </cell>
          <cell r="D129">
            <v>28.045144232060693</v>
          </cell>
          <cell r="E129">
            <v>20</v>
          </cell>
          <cell r="F129">
            <v>25</v>
          </cell>
          <cell r="G129">
            <v>45</v>
          </cell>
        </row>
        <row r="130">
          <cell r="B130">
            <v>43431</v>
          </cell>
          <cell r="C130">
            <v>20.300000000000011</v>
          </cell>
          <cell r="D130">
            <v>27.870671728938078</v>
          </cell>
          <cell r="E130">
            <v>20</v>
          </cell>
          <cell r="F130">
            <v>25</v>
          </cell>
          <cell r="G130">
            <v>45</v>
          </cell>
        </row>
        <row r="131">
          <cell r="B131">
            <v>43445</v>
          </cell>
          <cell r="C131">
            <v>20.960000000000008</v>
          </cell>
          <cell r="D131">
            <v>26.840050808053672</v>
          </cell>
          <cell r="E131">
            <v>20</v>
          </cell>
          <cell r="F131">
            <v>25</v>
          </cell>
          <cell r="G131">
            <v>45</v>
          </cell>
        </row>
        <row r="132">
          <cell r="B132">
            <v>43462</v>
          </cell>
          <cell r="C132">
            <v>20.819999999999993</v>
          </cell>
          <cell r="D132">
            <v>27.973585795442084</v>
          </cell>
          <cell r="E132">
            <v>20</v>
          </cell>
          <cell r="F132">
            <v>25</v>
          </cell>
          <cell r="G132">
            <v>45</v>
          </cell>
        </row>
        <row r="133">
          <cell r="B133">
            <v>43473</v>
          </cell>
          <cell r="C133">
            <v>20.590000000000003</v>
          </cell>
          <cell r="D133">
            <v>26.948493764070893</v>
          </cell>
          <cell r="E133">
            <v>20</v>
          </cell>
          <cell r="F133">
            <v>25</v>
          </cell>
          <cell r="G133">
            <v>45</v>
          </cell>
        </row>
        <row r="134">
          <cell r="B134">
            <v>43487</v>
          </cell>
          <cell r="C134">
            <v>19.78</v>
          </cell>
          <cell r="D134">
            <v>28.905132359549636</v>
          </cell>
          <cell r="E134">
            <v>20</v>
          </cell>
          <cell r="F134">
            <v>25</v>
          </cell>
          <cell r="G134">
            <v>45</v>
          </cell>
        </row>
        <row r="135">
          <cell r="B135">
            <v>43501</v>
          </cell>
          <cell r="C135">
            <v>23.02000000000001</v>
          </cell>
          <cell r="D135">
            <v>28.055990052003168</v>
          </cell>
          <cell r="E135">
            <v>20</v>
          </cell>
          <cell r="F135">
            <v>25</v>
          </cell>
          <cell r="G135">
            <v>45</v>
          </cell>
        </row>
        <row r="136">
          <cell r="B136">
            <v>43515</v>
          </cell>
          <cell r="C136">
            <v>25.939999999999998</v>
          </cell>
          <cell r="D136">
            <v>14.5922213003556</v>
          </cell>
          <cell r="E136">
            <v>20</v>
          </cell>
          <cell r="F136">
            <v>25</v>
          </cell>
          <cell r="G136">
            <v>45</v>
          </cell>
        </row>
        <row r="137">
          <cell r="B137">
            <v>43528</v>
          </cell>
          <cell r="C137">
            <v>24.210000000000008</v>
          </cell>
          <cell r="D137">
            <v>29.961919010803729</v>
          </cell>
          <cell r="E137">
            <v>20</v>
          </cell>
          <cell r="F137">
            <v>25</v>
          </cell>
          <cell r="G137">
            <v>45</v>
          </cell>
        </row>
        <row r="138">
          <cell r="B138">
            <v>43559</v>
          </cell>
          <cell r="C138">
            <v>26.480000000000004</v>
          </cell>
          <cell r="D138">
            <v>28.515472842994249</v>
          </cell>
          <cell r="E138">
            <v>20</v>
          </cell>
          <cell r="F138">
            <v>25</v>
          </cell>
          <cell r="G138">
            <v>45</v>
          </cell>
        </row>
        <row r="139">
          <cell r="B139">
            <v>43564</v>
          </cell>
          <cell r="C139">
            <v>25.330000000000013</v>
          </cell>
          <cell r="D139">
            <v>33.031352143237214</v>
          </cell>
          <cell r="E139">
            <v>20</v>
          </cell>
          <cell r="F139">
            <v>25</v>
          </cell>
          <cell r="G139">
            <v>45</v>
          </cell>
        </row>
        <row r="140">
          <cell r="B140">
            <v>43599</v>
          </cell>
          <cell r="C140">
            <v>24.819999999999993</v>
          </cell>
          <cell r="D140">
            <v>31.615163023645366</v>
          </cell>
          <cell r="E140">
            <v>20</v>
          </cell>
          <cell r="F140">
            <v>25</v>
          </cell>
          <cell r="G140">
            <v>45</v>
          </cell>
        </row>
        <row r="141">
          <cell r="B141">
            <v>43628</v>
          </cell>
          <cell r="C141">
            <v>19.319999999999993</v>
          </cell>
          <cell r="D141">
            <v>36.405805614626807</v>
          </cell>
          <cell r="E141">
            <v>20</v>
          </cell>
          <cell r="F141">
            <v>25</v>
          </cell>
          <cell r="G141">
            <v>45</v>
          </cell>
        </row>
        <row r="142">
          <cell r="B142">
            <v>43655</v>
          </cell>
          <cell r="C142">
            <v>20.139999999999986</v>
          </cell>
          <cell r="D142">
            <v>33.874810650154373</v>
          </cell>
          <cell r="E142">
            <v>20</v>
          </cell>
          <cell r="F142">
            <v>25</v>
          </cell>
          <cell r="G142">
            <v>45</v>
          </cell>
        </row>
        <row r="143">
          <cell r="B143">
            <v>43683</v>
          </cell>
          <cell r="C143">
            <v>21.689999999999998</v>
          </cell>
          <cell r="D143">
            <v>30.926737082486571</v>
          </cell>
          <cell r="E143">
            <v>20</v>
          </cell>
          <cell r="F143">
            <v>25</v>
          </cell>
          <cell r="G143">
            <v>45</v>
          </cell>
        </row>
        <row r="144">
          <cell r="B144">
            <v>43711</v>
          </cell>
          <cell r="C144">
            <v>26.47</v>
          </cell>
          <cell r="D144">
            <v>22.413938582747512</v>
          </cell>
          <cell r="E144">
            <v>20</v>
          </cell>
          <cell r="F144">
            <v>25</v>
          </cell>
          <cell r="G144">
            <v>45</v>
          </cell>
        </row>
        <row r="145">
          <cell r="B145">
            <v>43745</v>
          </cell>
          <cell r="C145">
            <v>20.900000000000006</v>
          </cell>
          <cell r="D145">
            <v>35.40741597024364</v>
          </cell>
          <cell r="E145">
            <v>20</v>
          </cell>
          <cell r="F145">
            <v>25</v>
          </cell>
          <cell r="G145">
            <v>45</v>
          </cell>
        </row>
        <row r="146">
          <cell r="B146">
            <v>43780</v>
          </cell>
          <cell r="C146">
            <v>15</v>
          </cell>
          <cell r="D146">
            <v>39.976067922770902</v>
          </cell>
          <cell r="E146">
            <v>20</v>
          </cell>
          <cell r="F146">
            <v>25</v>
          </cell>
          <cell r="G146">
            <v>45</v>
          </cell>
        </row>
        <row r="147">
          <cell r="B147">
            <v>43810</v>
          </cell>
          <cell r="C147">
            <v>20.319999999999993</v>
          </cell>
          <cell r="D147">
            <v>31.643845542508828</v>
          </cell>
          <cell r="E147">
            <v>20</v>
          </cell>
          <cell r="F147">
            <v>25</v>
          </cell>
          <cell r="G147">
            <v>45</v>
          </cell>
        </row>
        <row r="148">
          <cell r="B148">
            <v>43836</v>
          </cell>
          <cell r="C148">
            <v>20.389999999999986</v>
          </cell>
          <cell r="D148">
            <v>34.777383943993449</v>
          </cell>
          <cell r="E148">
            <v>20</v>
          </cell>
          <cell r="F148">
            <v>25</v>
          </cell>
          <cell r="G148">
            <v>45</v>
          </cell>
        </row>
      </sheetData>
      <sheetData sheetId="24">
        <row r="45">
          <cell r="C45" t="str">
            <v>Water Level (mAOD)</v>
          </cell>
          <cell r="D45" t="str">
            <v>Abstraction</v>
          </cell>
          <cell r="E45" t="str">
            <v>Too Low @ 160 MAOD</v>
          </cell>
          <cell r="F45" t="str">
            <v>Control @ 165 MAOD</v>
          </cell>
          <cell r="G45" t="str">
            <v>Too High @ 175 MAOD</v>
          </cell>
          <cell r="H45" t="str">
            <v>Decant @ 180 MAOD</v>
          </cell>
        </row>
        <row r="46">
          <cell r="B46">
            <v>42191</v>
          </cell>
          <cell r="C46">
            <v>161.6</v>
          </cell>
          <cell r="E46">
            <v>160</v>
          </cell>
          <cell r="F46">
            <v>165</v>
          </cell>
          <cell r="G46">
            <v>175</v>
          </cell>
          <cell r="H46">
            <v>180</v>
          </cell>
        </row>
        <row r="47">
          <cell r="B47">
            <v>42200</v>
          </cell>
          <cell r="C47">
            <v>162</v>
          </cell>
          <cell r="D47">
            <v>4.5697689474044983E-2</v>
          </cell>
          <cell r="E47">
            <v>160</v>
          </cell>
          <cell r="F47">
            <v>165</v>
          </cell>
          <cell r="G47">
            <v>175</v>
          </cell>
          <cell r="H47">
            <v>180</v>
          </cell>
        </row>
        <row r="48">
          <cell r="B48">
            <v>42214</v>
          </cell>
          <cell r="D48">
            <v>0</v>
          </cell>
          <cell r="E48">
            <v>160</v>
          </cell>
          <cell r="F48">
            <v>165</v>
          </cell>
          <cell r="G48">
            <v>175</v>
          </cell>
          <cell r="H48">
            <v>180</v>
          </cell>
        </row>
        <row r="49">
          <cell r="B49">
            <v>42221</v>
          </cell>
          <cell r="E49">
            <v>160</v>
          </cell>
          <cell r="F49">
            <v>165</v>
          </cell>
          <cell r="G49">
            <v>175</v>
          </cell>
          <cell r="H49">
            <v>180</v>
          </cell>
        </row>
        <row r="50">
          <cell r="B50">
            <v>42251</v>
          </cell>
          <cell r="C50">
            <v>161.19999999999999</v>
          </cell>
          <cell r="E50">
            <v>160</v>
          </cell>
          <cell r="F50">
            <v>165</v>
          </cell>
          <cell r="G50">
            <v>175</v>
          </cell>
          <cell r="H50">
            <v>180</v>
          </cell>
        </row>
        <row r="51">
          <cell r="B51">
            <v>42254</v>
          </cell>
          <cell r="C51">
            <v>160.5</v>
          </cell>
          <cell r="D51">
            <v>0</v>
          </cell>
          <cell r="E51">
            <v>160</v>
          </cell>
          <cell r="F51">
            <v>165</v>
          </cell>
          <cell r="G51">
            <v>175</v>
          </cell>
          <cell r="H51">
            <v>180</v>
          </cell>
        </row>
        <row r="52">
          <cell r="B52">
            <v>42263</v>
          </cell>
          <cell r="C52">
            <v>160.69999999999999</v>
          </cell>
          <cell r="E52">
            <v>160</v>
          </cell>
          <cell r="F52">
            <v>165</v>
          </cell>
          <cell r="G52">
            <v>175</v>
          </cell>
          <cell r="H52">
            <v>180</v>
          </cell>
        </row>
        <row r="53">
          <cell r="B53">
            <v>42269</v>
          </cell>
          <cell r="C53">
            <v>160.6</v>
          </cell>
          <cell r="D53">
            <v>5.4163426533115129E-2</v>
          </cell>
          <cell r="E53">
            <v>160</v>
          </cell>
          <cell r="F53">
            <v>165</v>
          </cell>
          <cell r="G53">
            <v>175</v>
          </cell>
          <cell r="H53">
            <v>180</v>
          </cell>
        </row>
        <row r="54">
          <cell r="B54">
            <v>42278</v>
          </cell>
          <cell r="C54">
            <v>160.5</v>
          </cell>
          <cell r="D54">
            <v>4.7852521116541584E-2</v>
          </cell>
          <cell r="E54">
            <v>160</v>
          </cell>
          <cell r="F54">
            <v>165</v>
          </cell>
          <cell r="G54">
            <v>175</v>
          </cell>
          <cell r="H54">
            <v>180</v>
          </cell>
        </row>
        <row r="55">
          <cell r="B55">
            <v>42283</v>
          </cell>
          <cell r="C55">
            <v>160.19999999999999</v>
          </cell>
          <cell r="D55">
            <v>5.3110857851001919E-2</v>
          </cell>
          <cell r="E55">
            <v>160</v>
          </cell>
          <cell r="F55">
            <v>165</v>
          </cell>
          <cell r="G55">
            <v>175</v>
          </cell>
          <cell r="H55">
            <v>180</v>
          </cell>
        </row>
        <row r="56">
          <cell r="B56">
            <v>42298</v>
          </cell>
          <cell r="C56">
            <v>160.19999999999999</v>
          </cell>
          <cell r="E56">
            <v>160</v>
          </cell>
          <cell r="F56">
            <v>165</v>
          </cell>
          <cell r="G56">
            <v>175</v>
          </cell>
          <cell r="H56">
            <v>180</v>
          </cell>
        </row>
        <row r="57">
          <cell r="B57">
            <v>42310</v>
          </cell>
          <cell r="C57">
            <v>159.9</v>
          </cell>
          <cell r="E57">
            <v>160</v>
          </cell>
          <cell r="F57">
            <v>165</v>
          </cell>
          <cell r="G57">
            <v>175</v>
          </cell>
          <cell r="H57">
            <v>180</v>
          </cell>
        </row>
        <row r="58">
          <cell r="B58">
            <v>42317</v>
          </cell>
          <cell r="C58">
            <v>160</v>
          </cell>
          <cell r="E58">
            <v>160</v>
          </cell>
          <cell r="F58">
            <v>165</v>
          </cell>
          <cell r="G58">
            <v>175</v>
          </cell>
          <cell r="H58">
            <v>180</v>
          </cell>
        </row>
        <row r="59">
          <cell r="B59">
            <v>42328</v>
          </cell>
          <cell r="D59">
            <v>5.2609427609427606E-2</v>
          </cell>
          <cell r="E59">
            <v>160</v>
          </cell>
          <cell r="F59">
            <v>165</v>
          </cell>
          <cell r="G59">
            <v>175</v>
          </cell>
          <cell r="H59">
            <v>180</v>
          </cell>
        </row>
        <row r="60">
          <cell r="B60">
            <v>42334</v>
          </cell>
          <cell r="C60">
            <v>159.1</v>
          </cell>
          <cell r="E60">
            <v>160</v>
          </cell>
          <cell r="F60">
            <v>165</v>
          </cell>
          <cell r="G60">
            <v>175</v>
          </cell>
          <cell r="H60">
            <v>180</v>
          </cell>
        </row>
        <row r="61">
          <cell r="B61">
            <v>42342</v>
          </cell>
          <cell r="C61">
            <v>160.19999999999999</v>
          </cell>
          <cell r="E61">
            <v>160</v>
          </cell>
          <cell r="F61">
            <v>165</v>
          </cell>
          <cell r="G61">
            <v>175</v>
          </cell>
          <cell r="H61">
            <v>180</v>
          </cell>
        </row>
        <row r="62">
          <cell r="B62">
            <v>42346</v>
          </cell>
          <cell r="C62">
            <v>160.5</v>
          </cell>
          <cell r="D62">
            <v>0.33564814814814814</v>
          </cell>
          <cell r="E62">
            <v>160</v>
          </cell>
          <cell r="F62">
            <v>165</v>
          </cell>
          <cell r="G62">
            <v>175</v>
          </cell>
          <cell r="H62">
            <v>180</v>
          </cell>
        </row>
        <row r="63">
          <cell r="B63">
            <v>42352</v>
          </cell>
          <cell r="C63">
            <v>160.9</v>
          </cell>
          <cell r="D63">
            <v>1.2948109200490026</v>
          </cell>
          <cell r="E63">
            <v>160</v>
          </cell>
          <cell r="F63">
            <v>165</v>
          </cell>
          <cell r="G63">
            <v>175</v>
          </cell>
          <cell r="H63">
            <v>180</v>
          </cell>
        </row>
        <row r="64">
          <cell r="B64">
            <v>42361</v>
          </cell>
          <cell r="C64">
            <v>160</v>
          </cell>
          <cell r="D64">
            <v>0.11430777750118118</v>
          </cell>
          <cell r="E64">
            <v>160</v>
          </cell>
          <cell r="F64">
            <v>165</v>
          </cell>
          <cell r="G64">
            <v>175</v>
          </cell>
          <cell r="H64">
            <v>180</v>
          </cell>
        </row>
        <row r="65">
          <cell r="B65">
            <v>42368</v>
          </cell>
          <cell r="C65">
            <v>161.4</v>
          </cell>
          <cell r="D65">
            <v>5.1133719790624463E-2</v>
          </cell>
          <cell r="E65">
            <v>160</v>
          </cell>
          <cell r="F65">
            <v>165</v>
          </cell>
          <cell r="G65">
            <v>175</v>
          </cell>
          <cell r="H65">
            <v>180</v>
          </cell>
        </row>
        <row r="66">
          <cell r="B66">
            <v>42376</v>
          </cell>
          <cell r="C66">
            <v>161.1</v>
          </cell>
          <cell r="D66">
            <v>4.7844264105966601E-2</v>
          </cell>
          <cell r="E66">
            <v>160</v>
          </cell>
          <cell r="F66">
            <v>165</v>
          </cell>
          <cell r="G66">
            <v>175</v>
          </cell>
          <cell r="H66">
            <v>180</v>
          </cell>
        </row>
        <row r="67">
          <cell r="B67">
            <v>42383</v>
          </cell>
          <cell r="C67">
            <v>160.80000000000001</v>
          </cell>
          <cell r="D67">
            <v>5.047709265406871E-2</v>
          </cell>
          <cell r="E67">
            <v>160</v>
          </cell>
          <cell r="F67">
            <v>165</v>
          </cell>
          <cell r="G67">
            <v>175</v>
          </cell>
          <cell r="H67">
            <v>180</v>
          </cell>
        </row>
        <row r="68">
          <cell r="B68">
            <v>42390</v>
          </cell>
          <cell r="C68">
            <v>160.69999999999999</v>
          </cell>
          <cell r="D68">
            <v>4.9881812286694908E-2</v>
          </cell>
          <cell r="E68">
            <v>160</v>
          </cell>
          <cell r="F68">
            <v>165</v>
          </cell>
          <cell r="G68">
            <v>175</v>
          </cell>
          <cell r="H68">
            <v>180</v>
          </cell>
        </row>
        <row r="69">
          <cell r="B69">
            <v>42397</v>
          </cell>
          <cell r="C69">
            <v>160</v>
          </cell>
          <cell r="D69">
            <v>3.880736530047868E-2</v>
          </cell>
          <cell r="E69">
            <v>160</v>
          </cell>
          <cell r="F69">
            <v>165</v>
          </cell>
          <cell r="G69">
            <v>175</v>
          </cell>
          <cell r="H69">
            <v>180</v>
          </cell>
        </row>
        <row r="70">
          <cell r="B70">
            <v>42405</v>
          </cell>
          <cell r="C70">
            <v>159.6</v>
          </cell>
          <cell r="D70">
            <v>1.1915542633811544E-2</v>
          </cell>
          <cell r="E70">
            <v>160</v>
          </cell>
          <cell r="F70">
            <v>165</v>
          </cell>
          <cell r="G70">
            <v>175</v>
          </cell>
          <cell r="H70">
            <v>180</v>
          </cell>
        </row>
        <row r="71">
          <cell r="B71">
            <v>42409</v>
          </cell>
          <cell r="C71">
            <v>159.6</v>
          </cell>
          <cell r="E71">
            <v>160</v>
          </cell>
          <cell r="F71">
            <v>165</v>
          </cell>
          <cell r="G71">
            <v>175</v>
          </cell>
          <cell r="H71">
            <v>180</v>
          </cell>
        </row>
        <row r="72">
          <cell r="B72">
            <v>42411</v>
          </cell>
          <cell r="C72">
            <v>159.4</v>
          </cell>
          <cell r="D72">
            <v>0.23179366149696559</v>
          </cell>
          <cell r="E72">
            <v>160</v>
          </cell>
          <cell r="F72">
            <v>165</v>
          </cell>
          <cell r="G72">
            <v>175</v>
          </cell>
          <cell r="H72">
            <v>180</v>
          </cell>
        </row>
        <row r="73">
          <cell r="B73">
            <v>42433</v>
          </cell>
          <cell r="C73">
            <v>161</v>
          </cell>
          <cell r="E73">
            <v>160</v>
          </cell>
          <cell r="F73">
            <v>165</v>
          </cell>
          <cell r="G73">
            <v>175</v>
          </cell>
          <cell r="H73">
            <v>180</v>
          </cell>
        </row>
        <row r="74">
          <cell r="B74">
            <v>42439</v>
          </cell>
          <cell r="C74">
            <v>161.9</v>
          </cell>
          <cell r="E74">
            <v>160</v>
          </cell>
          <cell r="F74">
            <v>165</v>
          </cell>
          <cell r="G74">
            <v>175</v>
          </cell>
          <cell r="H74">
            <v>180</v>
          </cell>
        </row>
        <row r="75">
          <cell r="B75">
            <v>42446</v>
          </cell>
          <cell r="C75">
            <v>160.1</v>
          </cell>
          <cell r="E75">
            <v>160</v>
          </cell>
          <cell r="F75">
            <v>165</v>
          </cell>
          <cell r="G75">
            <v>175</v>
          </cell>
          <cell r="H75">
            <v>180</v>
          </cell>
        </row>
        <row r="76">
          <cell r="B76">
            <v>42453</v>
          </cell>
          <cell r="C76">
            <v>161.6</v>
          </cell>
          <cell r="D76">
            <v>83.511741033319339</v>
          </cell>
          <cell r="E76">
            <v>160</v>
          </cell>
          <cell r="F76">
            <v>165</v>
          </cell>
          <cell r="G76">
            <v>175</v>
          </cell>
          <cell r="H76">
            <v>180</v>
          </cell>
        </row>
        <row r="77">
          <cell r="B77">
            <v>42460</v>
          </cell>
          <cell r="C77">
            <v>160.30000000000001</v>
          </cell>
          <cell r="D77">
            <v>0.23439521963971502</v>
          </cell>
          <cell r="E77">
            <v>160</v>
          </cell>
          <cell r="F77">
            <v>165</v>
          </cell>
          <cell r="G77">
            <v>175</v>
          </cell>
          <cell r="H77">
            <v>180</v>
          </cell>
        </row>
        <row r="78">
          <cell r="B78">
            <v>42467</v>
          </cell>
          <cell r="C78">
            <v>161.5</v>
          </cell>
          <cell r="E78">
            <v>160</v>
          </cell>
          <cell r="F78">
            <v>165</v>
          </cell>
          <cell r="G78">
            <v>175</v>
          </cell>
          <cell r="H78">
            <v>180</v>
          </cell>
        </row>
        <row r="79">
          <cell r="B79">
            <v>42530</v>
          </cell>
          <cell r="C79">
            <v>159.56</v>
          </cell>
          <cell r="E79">
            <v>160</v>
          </cell>
          <cell r="F79">
            <v>165</v>
          </cell>
          <cell r="G79">
            <v>175</v>
          </cell>
          <cell r="H79">
            <v>180</v>
          </cell>
        </row>
        <row r="80">
          <cell r="B80">
            <v>42537</v>
          </cell>
          <cell r="C80">
            <v>158.1</v>
          </cell>
          <cell r="E80">
            <v>160</v>
          </cell>
          <cell r="F80">
            <v>165</v>
          </cell>
          <cell r="G80">
            <v>175</v>
          </cell>
          <cell r="H80">
            <v>180</v>
          </cell>
        </row>
        <row r="81">
          <cell r="B81">
            <v>42544</v>
          </cell>
          <cell r="C81">
            <v>158.30000000000001</v>
          </cell>
          <cell r="E81">
            <v>160</v>
          </cell>
          <cell r="F81">
            <v>165</v>
          </cell>
          <cell r="G81">
            <v>175</v>
          </cell>
          <cell r="H81">
            <v>180</v>
          </cell>
        </row>
        <row r="82">
          <cell r="B82">
            <v>42551</v>
          </cell>
          <cell r="C82">
            <v>158.30000000000001</v>
          </cell>
          <cell r="E82">
            <v>160</v>
          </cell>
          <cell r="F82">
            <v>165</v>
          </cell>
          <cell r="G82">
            <v>175</v>
          </cell>
          <cell r="H82">
            <v>180</v>
          </cell>
        </row>
        <row r="83">
          <cell r="B83">
            <v>42558</v>
          </cell>
          <cell r="C83">
            <v>157.9</v>
          </cell>
          <cell r="E83">
            <v>160</v>
          </cell>
          <cell r="F83">
            <v>165</v>
          </cell>
          <cell r="G83">
            <v>175</v>
          </cell>
          <cell r="H83">
            <v>180</v>
          </cell>
        </row>
        <row r="84">
          <cell r="B84">
            <v>42565</v>
          </cell>
          <cell r="C84">
            <v>158.30000000000001</v>
          </cell>
          <cell r="E84">
            <v>160</v>
          </cell>
          <cell r="F84">
            <v>165</v>
          </cell>
          <cell r="G84">
            <v>175</v>
          </cell>
          <cell r="H84">
            <v>180</v>
          </cell>
        </row>
        <row r="85">
          <cell r="B85">
            <v>42572</v>
          </cell>
          <cell r="C85">
            <v>158</v>
          </cell>
          <cell r="E85">
            <v>160</v>
          </cell>
          <cell r="F85">
            <v>165</v>
          </cell>
          <cell r="G85">
            <v>175</v>
          </cell>
          <cell r="H85">
            <v>180</v>
          </cell>
        </row>
        <row r="86">
          <cell r="B86">
            <v>42577</v>
          </cell>
          <cell r="C86">
            <v>158.6</v>
          </cell>
          <cell r="E86">
            <v>160</v>
          </cell>
          <cell r="F86">
            <v>165</v>
          </cell>
          <cell r="G86">
            <v>175</v>
          </cell>
          <cell r="H86">
            <v>180</v>
          </cell>
        </row>
        <row r="87">
          <cell r="B87">
            <v>42586</v>
          </cell>
          <cell r="C87">
            <v>158.30000000000001</v>
          </cell>
          <cell r="E87">
            <v>160</v>
          </cell>
          <cell r="F87">
            <v>165</v>
          </cell>
          <cell r="G87">
            <v>175</v>
          </cell>
          <cell r="H87">
            <v>180</v>
          </cell>
        </row>
        <row r="88">
          <cell r="B88">
            <v>42593</v>
          </cell>
          <cell r="C88">
            <v>157.5</v>
          </cell>
          <cell r="E88">
            <v>160</v>
          </cell>
          <cell r="F88">
            <v>165</v>
          </cell>
          <cell r="G88">
            <v>175</v>
          </cell>
          <cell r="H88">
            <v>180</v>
          </cell>
        </row>
        <row r="89">
          <cell r="B89">
            <v>42600</v>
          </cell>
          <cell r="C89">
            <v>164</v>
          </cell>
          <cell r="E89">
            <v>160</v>
          </cell>
          <cell r="F89">
            <v>165</v>
          </cell>
          <cell r="G89">
            <v>175</v>
          </cell>
          <cell r="H89">
            <v>180</v>
          </cell>
        </row>
        <row r="90">
          <cell r="B90">
            <v>42607</v>
          </cell>
          <cell r="C90">
            <v>158.5</v>
          </cell>
          <cell r="E90">
            <v>160</v>
          </cell>
          <cell r="F90">
            <v>165</v>
          </cell>
          <cell r="G90">
            <v>175</v>
          </cell>
          <cell r="H90">
            <v>180</v>
          </cell>
        </row>
        <row r="91">
          <cell r="B91">
            <v>42614</v>
          </cell>
          <cell r="C91">
            <v>158.30000000000001</v>
          </cell>
          <cell r="E91">
            <v>160</v>
          </cell>
          <cell r="F91">
            <v>165</v>
          </cell>
          <cell r="G91">
            <v>175</v>
          </cell>
          <cell r="H91">
            <v>180</v>
          </cell>
        </row>
        <row r="92">
          <cell r="B92">
            <v>42621</v>
          </cell>
          <cell r="C92">
            <v>157.9</v>
          </cell>
          <cell r="E92">
            <v>160</v>
          </cell>
          <cell r="F92">
            <v>165</v>
          </cell>
          <cell r="G92">
            <v>175</v>
          </cell>
          <cell r="H92">
            <v>180</v>
          </cell>
        </row>
        <row r="93">
          <cell r="B93">
            <v>42628</v>
          </cell>
          <cell r="C93">
            <v>158.30000000000001</v>
          </cell>
          <cell r="E93">
            <v>160</v>
          </cell>
          <cell r="F93">
            <v>165</v>
          </cell>
          <cell r="G93">
            <v>175</v>
          </cell>
          <cell r="H93">
            <v>180</v>
          </cell>
        </row>
        <row r="94">
          <cell r="B94">
            <v>42635</v>
          </cell>
          <cell r="C94">
            <v>157</v>
          </cell>
          <cell r="E94">
            <v>160</v>
          </cell>
          <cell r="F94">
            <v>165</v>
          </cell>
          <cell r="G94">
            <v>175</v>
          </cell>
          <cell r="H94">
            <v>180</v>
          </cell>
        </row>
        <row r="95">
          <cell r="B95">
            <v>42642</v>
          </cell>
          <cell r="C95">
            <v>162.80000000000001</v>
          </cell>
          <cell r="E95">
            <v>160</v>
          </cell>
          <cell r="F95">
            <v>165</v>
          </cell>
          <cell r="G95">
            <v>175</v>
          </cell>
          <cell r="H95">
            <v>180</v>
          </cell>
        </row>
        <row r="96">
          <cell r="B96">
            <v>42649</v>
          </cell>
          <cell r="C96">
            <v>158.30000000000001</v>
          </cell>
          <cell r="E96">
            <v>160</v>
          </cell>
          <cell r="F96">
            <v>165</v>
          </cell>
          <cell r="G96">
            <v>175</v>
          </cell>
          <cell r="H96">
            <v>180</v>
          </cell>
        </row>
        <row r="97">
          <cell r="B97">
            <v>42656</v>
          </cell>
          <cell r="C97">
            <v>158.80000000000001</v>
          </cell>
          <cell r="E97">
            <v>160</v>
          </cell>
          <cell r="F97">
            <v>165</v>
          </cell>
          <cell r="G97">
            <v>175</v>
          </cell>
          <cell r="H97">
            <v>180</v>
          </cell>
        </row>
        <row r="98">
          <cell r="B98">
            <v>42670</v>
          </cell>
          <cell r="C98">
            <v>158.80000000000001</v>
          </cell>
          <cell r="E98">
            <v>160</v>
          </cell>
          <cell r="F98">
            <v>165</v>
          </cell>
          <cell r="G98">
            <v>175</v>
          </cell>
          <cell r="H98">
            <v>180</v>
          </cell>
        </row>
        <row r="99">
          <cell r="B99">
            <v>42677</v>
          </cell>
          <cell r="C99">
            <v>168.67000000000002</v>
          </cell>
          <cell r="E99">
            <v>160</v>
          </cell>
          <cell r="F99">
            <v>165</v>
          </cell>
          <cell r="G99">
            <v>175</v>
          </cell>
          <cell r="H99">
            <v>180</v>
          </cell>
        </row>
        <row r="100">
          <cell r="B100">
            <v>42684</v>
          </cell>
          <cell r="C100">
            <v>168.7</v>
          </cell>
          <cell r="E100">
            <v>160</v>
          </cell>
          <cell r="F100">
            <v>165</v>
          </cell>
          <cell r="G100">
            <v>175</v>
          </cell>
          <cell r="H100">
            <v>180</v>
          </cell>
        </row>
        <row r="101">
          <cell r="B101">
            <v>42692</v>
          </cell>
          <cell r="C101">
            <v>168.68</v>
          </cell>
          <cell r="E101">
            <v>160</v>
          </cell>
          <cell r="F101">
            <v>165</v>
          </cell>
          <cell r="G101">
            <v>175</v>
          </cell>
          <cell r="H101">
            <v>180</v>
          </cell>
        </row>
        <row r="102">
          <cell r="B102">
            <v>42698</v>
          </cell>
          <cell r="C102">
            <v>164.3</v>
          </cell>
          <cell r="E102">
            <v>160</v>
          </cell>
          <cell r="F102">
            <v>165</v>
          </cell>
          <cell r="G102">
            <v>175</v>
          </cell>
          <cell r="H102">
            <v>180</v>
          </cell>
        </row>
        <row r="103">
          <cell r="B103">
            <v>42705</v>
          </cell>
          <cell r="C103">
            <v>163.79</v>
          </cell>
          <cell r="E103">
            <v>160</v>
          </cell>
          <cell r="F103">
            <v>165</v>
          </cell>
          <cell r="G103">
            <v>175</v>
          </cell>
          <cell r="H103">
            <v>180</v>
          </cell>
        </row>
        <row r="104">
          <cell r="B104">
            <v>42712</v>
          </cell>
          <cell r="C104">
            <v>164.22</v>
          </cell>
          <cell r="E104">
            <v>160</v>
          </cell>
          <cell r="F104">
            <v>165</v>
          </cell>
          <cell r="G104">
            <v>175</v>
          </cell>
          <cell r="H104">
            <v>180</v>
          </cell>
        </row>
        <row r="105">
          <cell r="B105">
            <v>42719</v>
          </cell>
          <cell r="C105">
            <v>164.25</v>
          </cell>
          <cell r="E105">
            <v>160</v>
          </cell>
          <cell r="F105">
            <v>165</v>
          </cell>
          <cell r="G105">
            <v>175</v>
          </cell>
          <cell r="H105">
            <v>180</v>
          </cell>
        </row>
        <row r="106">
          <cell r="B106">
            <v>42726</v>
          </cell>
          <cell r="C106">
            <v>164.18</v>
          </cell>
          <cell r="E106">
            <v>160</v>
          </cell>
          <cell r="F106">
            <v>165</v>
          </cell>
          <cell r="G106">
            <v>175</v>
          </cell>
          <cell r="H106">
            <v>180</v>
          </cell>
        </row>
        <row r="107">
          <cell r="B107">
            <v>42733</v>
          </cell>
          <cell r="C107">
            <v>164.29</v>
          </cell>
          <cell r="E107">
            <v>160</v>
          </cell>
          <cell r="F107">
            <v>165</v>
          </cell>
          <cell r="G107">
            <v>175</v>
          </cell>
          <cell r="H107">
            <v>180</v>
          </cell>
        </row>
        <row r="108">
          <cell r="B108">
            <v>42740</v>
          </cell>
          <cell r="C108">
            <v>164.12</v>
          </cell>
          <cell r="E108">
            <v>160</v>
          </cell>
          <cell r="F108">
            <v>165</v>
          </cell>
          <cell r="G108">
            <v>175</v>
          </cell>
          <cell r="H108">
            <v>180</v>
          </cell>
        </row>
        <row r="109">
          <cell r="B109">
            <v>42747</v>
          </cell>
          <cell r="C109">
            <v>164.16</v>
          </cell>
          <cell r="E109">
            <v>160</v>
          </cell>
          <cell r="F109">
            <v>165</v>
          </cell>
          <cell r="G109">
            <v>175</v>
          </cell>
          <cell r="H109">
            <v>180</v>
          </cell>
        </row>
        <row r="110">
          <cell r="B110">
            <v>42754</v>
          </cell>
          <cell r="C110">
            <v>164.07</v>
          </cell>
          <cell r="E110">
            <v>160</v>
          </cell>
          <cell r="F110">
            <v>165</v>
          </cell>
          <cell r="G110">
            <v>175</v>
          </cell>
          <cell r="H110">
            <v>180</v>
          </cell>
        </row>
        <row r="111">
          <cell r="B111">
            <v>42761</v>
          </cell>
          <cell r="C111">
            <v>164</v>
          </cell>
          <cell r="E111">
            <v>160</v>
          </cell>
          <cell r="F111">
            <v>165</v>
          </cell>
          <cell r="G111">
            <v>175</v>
          </cell>
          <cell r="H111">
            <v>180</v>
          </cell>
        </row>
        <row r="112">
          <cell r="B112">
            <v>42768</v>
          </cell>
          <cell r="C112">
            <v>164.07999999999998</v>
          </cell>
          <cell r="E112">
            <v>160</v>
          </cell>
          <cell r="F112">
            <v>165</v>
          </cell>
          <cell r="G112">
            <v>175</v>
          </cell>
          <cell r="H112">
            <v>180</v>
          </cell>
        </row>
        <row r="113">
          <cell r="B113">
            <v>42775</v>
          </cell>
          <cell r="C113">
            <v>163.9</v>
          </cell>
          <cell r="E113">
            <v>160</v>
          </cell>
          <cell r="F113">
            <v>165</v>
          </cell>
          <cell r="G113">
            <v>175</v>
          </cell>
          <cell r="H113">
            <v>180</v>
          </cell>
        </row>
        <row r="114">
          <cell r="B114">
            <v>42782</v>
          </cell>
          <cell r="C114">
            <v>163.88</v>
          </cell>
          <cell r="E114">
            <v>160</v>
          </cell>
          <cell r="F114">
            <v>165</v>
          </cell>
          <cell r="G114">
            <v>175</v>
          </cell>
          <cell r="H114">
            <v>180</v>
          </cell>
        </row>
        <row r="115">
          <cell r="B115">
            <v>42789</v>
          </cell>
          <cell r="C115">
            <v>163.85</v>
          </cell>
          <cell r="E115">
            <v>160</v>
          </cell>
          <cell r="F115">
            <v>165</v>
          </cell>
          <cell r="G115">
            <v>175</v>
          </cell>
          <cell r="H115">
            <v>180</v>
          </cell>
        </row>
        <row r="116">
          <cell r="B116">
            <v>42798</v>
          </cell>
          <cell r="C116">
            <v>164</v>
          </cell>
          <cell r="E116">
            <v>160</v>
          </cell>
          <cell r="F116">
            <v>165</v>
          </cell>
          <cell r="G116">
            <v>175</v>
          </cell>
          <cell r="H116">
            <v>180</v>
          </cell>
        </row>
        <row r="117">
          <cell r="B117">
            <v>42803</v>
          </cell>
          <cell r="C117">
            <v>163.96</v>
          </cell>
          <cell r="E117">
            <v>160</v>
          </cell>
          <cell r="F117">
            <v>165</v>
          </cell>
          <cell r="G117">
            <v>175</v>
          </cell>
          <cell r="H117">
            <v>180</v>
          </cell>
        </row>
        <row r="118">
          <cell r="B118">
            <v>42810</v>
          </cell>
          <cell r="C118">
            <v>163.92000000000002</v>
          </cell>
          <cell r="E118">
            <v>160</v>
          </cell>
          <cell r="F118">
            <v>165</v>
          </cell>
          <cell r="G118">
            <v>175</v>
          </cell>
          <cell r="H118">
            <v>180</v>
          </cell>
        </row>
        <row r="119">
          <cell r="B119">
            <v>42817</v>
          </cell>
          <cell r="C119">
            <v>163.9</v>
          </cell>
          <cell r="E119">
            <v>160</v>
          </cell>
          <cell r="F119">
            <v>165</v>
          </cell>
          <cell r="G119">
            <v>175</v>
          </cell>
          <cell r="H119">
            <v>180</v>
          </cell>
        </row>
        <row r="120">
          <cell r="B120">
            <v>42822</v>
          </cell>
          <cell r="C120">
            <v>163.93</v>
          </cell>
          <cell r="E120">
            <v>160</v>
          </cell>
          <cell r="F120">
            <v>165</v>
          </cell>
          <cell r="G120">
            <v>175</v>
          </cell>
          <cell r="H120">
            <v>180</v>
          </cell>
        </row>
        <row r="121">
          <cell r="B121">
            <v>42831</v>
          </cell>
          <cell r="C121">
            <v>164</v>
          </cell>
          <cell r="E121">
            <v>160</v>
          </cell>
          <cell r="F121">
            <v>165</v>
          </cell>
          <cell r="G121">
            <v>175</v>
          </cell>
          <cell r="H121">
            <v>180</v>
          </cell>
        </row>
        <row r="122">
          <cell r="B122">
            <v>42837</v>
          </cell>
          <cell r="C122">
            <v>163.89</v>
          </cell>
          <cell r="E122">
            <v>160</v>
          </cell>
          <cell r="F122">
            <v>165</v>
          </cell>
          <cell r="G122">
            <v>175</v>
          </cell>
          <cell r="H122">
            <v>180</v>
          </cell>
        </row>
        <row r="123">
          <cell r="B123">
            <v>42845</v>
          </cell>
          <cell r="C123">
            <v>164</v>
          </cell>
          <cell r="E123">
            <v>160</v>
          </cell>
          <cell r="F123">
            <v>165</v>
          </cell>
          <cell r="G123">
            <v>175</v>
          </cell>
          <cell r="H123">
            <v>180</v>
          </cell>
        </row>
        <row r="124">
          <cell r="B124">
            <v>42852</v>
          </cell>
          <cell r="C124">
            <v>163.94</v>
          </cell>
          <cell r="E124">
            <v>160</v>
          </cell>
          <cell r="F124">
            <v>165</v>
          </cell>
          <cell r="G124">
            <v>175</v>
          </cell>
          <cell r="H124">
            <v>180</v>
          </cell>
        </row>
        <row r="125">
          <cell r="B125">
            <v>42864</v>
          </cell>
          <cell r="C125">
            <v>164</v>
          </cell>
          <cell r="E125">
            <v>160</v>
          </cell>
          <cell r="F125">
            <v>165</v>
          </cell>
          <cell r="G125">
            <v>175</v>
          </cell>
          <cell r="H125">
            <v>180</v>
          </cell>
        </row>
        <row r="126">
          <cell r="B126">
            <v>42873</v>
          </cell>
          <cell r="C126">
            <v>163.9</v>
          </cell>
          <cell r="E126">
            <v>160</v>
          </cell>
          <cell r="F126">
            <v>165</v>
          </cell>
          <cell r="G126">
            <v>175</v>
          </cell>
          <cell r="H126">
            <v>180</v>
          </cell>
        </row>
        <row r="127">
          <cell r="B127">
            <v>42877</v>
          </cell>
          <cell r="C127">
            <v>164</v>
          </cell>
          <cell r="E127">
            <v>160</v>
          </cell>
          <cell r="F127">
            <v>165</v>
          </cell>
          <cell r="G127">
            <v>175</v>
          </cell>
          <cell r="H127">
            <v>180</v>
          </cell>
        </row>
        <row r="128">
          <cell r="B128">
            <v>42912</v>
          </cell>
          <cell r="C128">
            <v>164</v>
          </cell>
          <cell r="E128">
            <v>160</v>
          </cell>
          <cell r="F128">
            <v>165</v>
          </cell>
          <cell r="G128">
            <v>175</v>
          </cell>
          <cell r="H128">
            <v>180</v>
          </cell>
        </row>
        <row r="129">
          <cell r="B129">
            <v>42933</v>
          </cell>
          <cell r="C129">
            <v>163.85</v>
          </cell>
          <cell r="E129">
            <v>160</v>
          </cell>
          <cell r="F129">
            <v>165</v>
          </cell>
          <cell r="G129">
            <v>175</v>
          </cell>
          <cell r="H129">
            <v>180</v>
          </cell>
        </row>
        <row r="130">
          <cell r="B130">
            <v>42940</v>
          </cell>
          <cell r="C130">
            <v>163.89</v>
          </cell>
          <cell r="E130">
            <v>160</v>
          </cell>
          <cell r="F130">
            <v>165</v>
          </cell>
          <cell r="G130">
            <v>175</v>
          </cell>
          <cell r="H130">
            <v>180</v>
          </cell>
        </row>
        <row r="131">
          <cell r="B131">
            <v>42947</v>
          </cell>
          <cell r="C131">
            <v>180</v>
          </cell>
          <cell r="E131">
            <v>160</v>
          </cell>
          <cell r="F131">
            <v>165</v>
          </cell>
          <cell r="G131">
            <v>175</v>
          </cell>
          <cell r="H131">
            <v>180</v>
          </cell>
        </row>
        <row r="132">
          <cell r="B132">
            <v>42957</v>
          </cell>
          <cell r="C132">
            <v>163.88</v>
          </cell>
          <cell r="E132">
            <v>160</v>
          </cell>
          <cell r="F132">
            <v>165</v>
          </cell>
          <cell r="G132">
            <v>175</v>
          </cell>
          <cell r="H132">
            <v>180</v>
          </cell>
        </row>
        <row r="133">
          <cell r="B133">
            <v>42964</v>
          </cell>
          <cell r="C133">
            <v>163.9</v>
          </cell>
          <cell r="E133">
            <v>160</v>
          </cell>
          <cell r="F133">
            <v>165</v>
          </cell>
          <cell r="G133">
            <v>175</v>
          </cell>
          <cell r="H133">
            <v>180</v>
          </cell>
        </row>
        <row r="134">
          <cell r="B134">
            <v>42969</v>
          </cell>
          <cell r="C134">
            <v>163.69999999999999</v>
          </cell>
          <cell r="E134">
            <v>160</v>
          </cell>
          <cell r="F134">
            <v>165</v>
          </cell>
          <cell r="G134">
            <v>175</v>
          </cell>
          <cell r="H134">
            <v>180</v>
          </cell>
        </row>
        <row r="135">
          <cell r="B135">
            <v>42977</v>
          </cell>
          <cell r="C135">
            <v>163.76</v>
          </cell>
          <cell r="E135">
            <v>160</v>
          </cell>
          <cell r="F135">
            <v>165</v>
          </cell>
          <cell r="G135">
            <v>175</v>
          </cell>
          <cell r="H135">
            <v>180</v>
          </cell>
        </row>
        <row r="136">
          <cell r="B136">
            <v>42983</v>
          </cell>
          <cell r="C136">
            <v>163.80000000000001</v>
          </cell>
          <cell r="E136">
            <v>160</v>
          </cell>
          <cell r="F136">
            <v>165</v>
          </cell>
          <cell r="G136">
            <v>175</v>
          </cell>
          <cell r="H136">
            <v>180</v>
          </cell>
        </row>
        <row r="137">
          <cell r="B137">
            <v>42993</v>
          </cell>
          <cell r="C137">
            <v>163.9</v>
          </cell>
          <cell r="E137">
            <v>160</v>
          </cell>
          <cell r="F137">
            <v>165</v>
          </cell>
          <cell r="G137">
            <v>175</v>
          </cell>
          <cell r="H137">
            <v>180</v>
          </cell>
        </row>
        <row r="138">
          <cell r="B138">
            <v>43006</v>
          </cell>
          <cell r="C138">
            <v>163</v>
          </cell>
          <cell r="E138">
            <v>160</v>
          </cell>
          <cell r="F138">
            <v>165</v>
          </cell>
          <cell r="G138">
            <v>175</v>
          </cell>
          <cell r="H138">
            <v>180</v>
          </cell>
        </row>
        <row r="139">
          <cell r="B139">
            <v>43010</v>
          </cell>
          <cell r="C139">
            <v>163.69999999999999</v>
          </cell>
          <cell r="E139">
            <v>160</v>
          </cell>
          <cell r="F139">
            <v>165</v>
          </cell>
          <cell r="G139">
            <v>175</v>
          </cell>
          <cell r="H139">
            <v>180</v>
          </cell>
        </row>
        <row r="140">
          <cell r="B140">
            <v>43020</v>
          </cell>
          <cell r="C140">
            <v>163.4</v>
          </cell>
          <cell r="E140">
            <v>160</v>
          </cell>
          <cell r="F140">
            <v>165</v>
          </cell>
          <cell r="G140">
            <v>175</v>
          </cell>
          <cell r="H140">
            <v>180</v>
          </cell>
        </row>
        <row r="141">
          <cell r="B141">
            <v>43028</v>
          </cell>
          <cell r="C141">
            <v>163.9</v>
          </cell>
          <cell r="E141">
            <v>160</v>
          </cell>
          <cell r="F141">
            <v>165</v>
          </cell>
          <cell r="G141">
            <v>175</v>
          </cell>
          <cell r="H141">
            <v>180</v>
          </cell>
        </row>
        <row r="142">
          <cell r="B142">
            <v>43033</v>
          </cell>
          <cell r="C142">
            <v>163.86</v>
          </cell>
          <cell r="E142">
            <v>160</v>
          </cell>
          <cell r="F142">
            <v>165</v>
          </cell>
          <cell r="G142">
            <v>175</v>
          </cell>
          <cell r="H142">
            <v>180</v>
          </cell>
        </row>
        <row r="143">
          <cell r="B143">
            <v>43039</v>
          </cell>
          <cell r="C143">
            <v>163.80000000000001</v>
          </cell>
          <cell r="E143">
            <v>160</v>
          </cell>
          <cell r="F143">
            <v>165</v>
          </cell>
          <cell r="G143">
            <v>175</v>
          </cell>
          <cell r="H143">
            <v>180</v>
          </cell>
        </row>
        <row r="144">
          <cell r="B144">
            <v>43049</v>
          </cell>
          <cell r="C144">
            <v>163.9</v>
          </cell>
          <cell r="E144">
            <v>160</v>
          </cell>
          <cell r="F144">
            <v>165</v>
          </cell>
          <cell r="G144">
            <v>175</v>
          </cell>
          <cell r="H144">
            <v>180</v>
          </cell>
        </row>
        <row r="145">
          <cell r="B145">
            <v>43052</v>
          </cell>
          <cell r="C145">
            <v>163.6</v>
          </cell>
          <cell r="E145">
            <v>160</v>
          </cell>
          <cell r="F145">
            <v>165</v>
          </cell>
          <cell r="G145">
            <v>175</v>
          </cell>
          <cell r="H145">
            <v>180</v>
          </cell>
        </row>
        <row r="146">
          <cell r="B146">
            <v>43061</v>
          </cell>
          <cell r="C146">
            <v>163.63</v>
          </cell>
          <cell r="E146">
            <v>160</v>
          </cell>
          <cell r="F146">
            <v>165</v>
          </cell>
          <cell r="G146">
            <v>175</v>
          </cell>
          <cell r="H146">
            <v>180</v>
          </cell>
        </row>
        <row r="147">
          <cell r="B147">
            <v>43067</v>
          </cell>
          <cell r="C147">
            <v>163.80000000000001</v>
          </cell>
          <cell r="E147">
            <v>160</v>
          </cell>
          <cell r="F147">
            <v>165</v>
          </cell>
          <cell r="G147">
            <v>175</v>
          </cell>
          <cell r="H147">
            <v>180</v>
          </cell>
        </row>
        <row r="148">
          <cell r="B148">
            <v>43074</v>
          </cell>
          <cell r="C148">
            <v>168</v>
          </cell>
          <cell r="E148">
            <v>160</v>
          </cell>
          <cell r="F148">
            <v>165</v>
          </cell>
          <cell r="G148">
            <v>175</v>
          </cell>
          <cell r="H148">
            <v>180</v>
          </cell>
        </row>
        <row r="149">
          <cell r="B149">
            <v>43083</v>
          </cell>
          <cell r="C149">
            <v>184.94</v>
          </cell>
          <cell r="E149">
            <v>160</v>
          </cell>
          <cell r="F149">
            <v>165</v>
          </cell>
          <cell r="G149">
            <v>175</v>
          </cell>
          <cell r="H149">
            <v>180</v>
          </cell>
        </row>
        <row r="150">
          <cell r="B150">
            <v>43088</v>
          </cell>
          <cell r="C150">
            <v>168.4</v>
          </cell>
          <cell r="E150">
            <v>160</v>
          </cell>
          <cell r="F150">
            <v>165</v>
          </cell>
          <cell r="G150">
            <v>175</v>
          </cell>
          <cell r="H150">
            <v>180</v>
          </cell>
        </row>
        <row r="151">
          <cell r="B151">
            <v>43096</v>
          </cell>
          <cell r="C151">
            <v>168.23</v>
          </cell>
          <cell r="D151">
            <v>1.4587892049598833E-3</v>
          </cell>
          <cell r="E151">
            <v>160</v>
          </cell>
          <cell r="F151">
            <v>165</v>
          </cell>
          <cell r="G151">
            <v>175</v>
          </cell>
          <cell r="H151">
            <v>180</v>
          </cell>
        </row>
        <row r="152">
          <cell r="B152">
            <v>43105</v>
          </cell>
          <cell r="C152">
            <v>168</v>
          </cell>
          <cell r="D152">
            <v>0</v>
          </cell>
          <cell r="E152">
            <v>160</v>
          </cell>
          <cell r="F152">
            <v>165</v>
          </cell>
          <cell r="G152">
            <v>175</v>
          </cell>
          <cell r="H152">
            <v>180</v>
          </cell>
        </row>
        <row r="153">
          <cell r="B153">
            <v>43109</v>
          </cell>
          <cell r="C153">
            <v>167.8</v>
          </cell>
          <cell r="D153">
            <v>0</v>
          </cell>
          <cell r="E153">
            <v>160</v>
          </cell>
          <cell r="F153">
            <v>165</v>
          </cell>
          <cell r="G153">
            <v>175</v>
          </cell>
          <cell r="H153">
            <v>180</v>
          </cell>
        </row>
        <row r="154">
          <cell r="B154">
            <v>43116</v>
          </cell>
          <cell r="C154">
            <v>168.07</v>
          </cell>
          <cell r="D154">
            <v>3.2776138970829703E-4</v>
          </cell>
          <cell r="E154">
            <v>160</v>
          </cell>
          <cell r="F154">
            <v>165</v>
          </cell>
          <cell r="G154">
            <v>175</v>
          </cell>
          <cell r="H154">
            <v>180</v>
          </cell>
        </row>
        <row r="155">
          <cell r="B155">
            <v>43126</v>
          </cell>
          <cell r="C155">
            <v>168</v>
          </cell>
          <cell r="D155">
            <v>0</v>
          </cell>
          <cell r="E155">
            <v>160</v>
          </cell>
          <cell r="F155">
            <v>165</v>
          </cell>
          <cell r="G155">
            <v>175</v>
          </cell>
          <cell r="H155">
            <v>180</v>
          </cell>
        </row>
        <row r="156">
          <cell r="B156">
            <v>43133</v>
          </cell>
          <cell r="C156">
            <v>168</v>
          </cell>
          <cell r="E156">
            <v>160</v>
          </cell>
          <cell r="F156">
            <v>165</v>
          </cell>
          <cell r="G156">
            <v>175</v>
          </cell>
          <cell r="H156">
            <v>180</v>
          </cell>
        </row>
        <row r="157">
          <cell r="B157">
            <v>43137</v>
          </cell>
          <cell r="C157">
            <v>168</v>
          </cell>
          <cell r="D157">
            <v>8.6805555555554738E-4</v>
          </cell>
          <cell r="E157">
            <v>160</v>
          </cell>
          <cell r="F157">
            <v>165</v>
          </cell>
          <cell r="G157">
            <v>175</v>
          </cell>
          <cell r="H157">
            <v>180</v>
          </cell>
        </row>
        <row r="158">
          <cell r="B158">
            <v>43143</v>
          </cell>
          <cell r="C158">
            <v>167.5</v>
          </cell>
          <cell r="D158">
            <v>22.018476190476193</v>
          </cell>
          <cell r="E158">
            <v>160</v>
          </cell>
          <cell r="F158">
            <v>165</v>
          </cell>
          <cell r="G158">
            <v>175</v>
          </cell>
          <cell r="H158">
            <v>180</v>
          </cell>
        </row>
        <row r="159">
          <cell r="B159">
            <v>43151</v>
          </cell>
          <cell r="C159">
            <v>167.3</v>
          </cell>
          <cell r="D159">
            <v>44.021914749860464</v>
          </cell>
          <cell r="E159">
            <v>160</v>
          </cell>
          <cell r="F159">
            <v>165</v>
          </cell>
          <cell r="G159">
            <v>175</v>
          </cell>
          <cell r="H159">
            <v>180</v>
          </cell>
        </row>
        <row r="160">
          <cell r="B160">
            <v>43158</v>
          </cell>
          <cell r="C160">
            <v>167.2</v>
          </cell>
          <cell r="D160">
            <v>43.846832712296532</v>
          </cell>
          <cell r="E160">
            <v>160</v>
          </cell>
          <cell r="F160">
            <v>165</v>
          </cell>
          <cell r="G160">
            <v>175</v>
          </cell>
          <cell r="H160">
            <v>180</v>
          </cell>
        </row>
        <row r="161">
          <cell r="B161">
            <v>43165</v>
          </cell>
          <cell r="C161">
            <v>167.3</v>
          </cell>
          <cell r="D161">
            <v>43.81309345327336</v>
          </cell>
          <cell r="E161">
            <v>160</v>
          </cell>
          <cell r="F161">
            <v>165</v>
          </cell>
          <cell r="G161">
            <v>175</v>
          </cell>
          <cell r="H161">
            <v>180</v>
          </cell>
        </row>
        <row r="162">
          <cell r="B162">
            <v>43172</v>
          </cell>
          <cell r="C162">
            <v>167.3</v>
          </cell>
          <cell r="D162">
            <v>43.867924528301884</v>
          </cell>
          <cell r="E162">
            <v>160</v>
          </cell>
          <cell r="F162">
            <v>165</v>
          </cell>
          <cell r="G162">
            <v>175</v>
          </cell>
          <cell r="H162">
            <v>180</v>
          </cell>
        </row>
        <row r="163">
          <cell r="B163">
            <v>43182</v>
          </cell>
          <cell r="C163">
            <v>167.3</v>
          </cell>
          <cell r="D163">
            <v>43.758101851851855</v>
          </cell>
          <cell r="E163">
            <v>160</v>
          </cell>
          <cell r="F163">
            <v>165</v>
          </cell>
          <cell r="G163">
            <v>175</v>
          </cell>
          <cell r="H163">
            <v>180</v>
          </cell>
        </row>
        <row r="164">
          <cell r="B164">
            <v>43186</v>
          </cell>
          <cell r="C164">
            <v>167.3</v>
          </cell>
          <cell r="D164">
            <v>42.999120492524192</v>
          </cell>
          <cell r="E164">
            <v>160</v>
          </cell>
          <cell r="F164">
            <v>165</v>
          </cell>
          <cell r="G164">
            <v>175</v>
          </cell>
          <cell r="H164">
            <v>180</v>
          </cell>
        </row>
        <row r="165">
          <cell r="B165">
            <v>43193</v>
          </cell>
          <cell r="C165">
            <v>167.8</v>
          </cell>
          <cell r="D165">
            <v>33.797653958944281</v>
          </cell>
          <cell r="E165">
            <v>160</v>
          </cell>
          <cell r="F165">
            <v>165</v>
          </cell>
          <cell r="G165">
            <v>175</v>
          </cell>
          <cell r="H165">
            <v>180</v>
          </cell>
        </row>
        <row r="166">
          <cell r="B166">
            <v>43202</v>
          </cell>
          <cell r="C166">
            <v>167.8</v>
          </cell>
          <cell r="D166">
            <v>45.381044487427467</v>
          </cell>
          <cell r="E166">
            <v>160</v>
          </cell>
          <cell r="F166">
            <v>165</v>
          </cell>
          <cell r="G166">
            <v>175</v>
          </cell>
          <cell r="H166">
            <v>180</v>
          </cell>
        </row>
        <row r="167">
          <cell r="B167">
            <v>43207</v>
          </cell>
          <cell r="C167">
            <v>167.5</v>
          </cell>
          <cell r="D167">
            <v>44.376914016489984</v>
          </cell>
          <cell r="E167">
            <v>160</v>
          </cell>
          <cell r="F167">
            <v>165</v>
          </cell>
          <cell r="G167">
            <v>175</v>
          </cell>
          <cell r="H167">
            <v>180</v>
          </cell>
        </row>
        <row r="168">
          <cell r="B168">
            <v>43216</v>
          </cell>
          <cell r="C168">
            <v>167.5</v>
          </cell>
          <cell r="D168">
            <v>44.46778711484594</v>
          </cell>
          <cell r="E168">
            <v>160</v>
          </cell>
          <cell r="F168">
            <v>165</v>
          </cell>
          <cell r="G168">
            <v>175</v>
          </cell>
          <cell r="H168">
            <v>180</v>
          </cell>
        </row>
        <row r="169">
          <cell r="B169">
            <v>43220</v>
          </cell>
          <cell r="C169">
            <v>167.5</v>
          </cell>
          <cell r="D169">
            <v>45.171503957783642</v>
          </cell>
          <cell r="E169">
            <v>160</v>
          </cell>
          <cell r="F169">
            <v>165</v>
          </cell>
          <cell r="G169">
            <v>175</v>
          </cell>
          <cell r="H169">
            <v>180</v>
          </cell>
        </row>
        <row r="170">
          <cell r="B170">
            <v>43228</v>
          </cell>
          <cell r="C170">
            <v>167.5</v>
          </cell>
          <cell r="D170">
            <v>44.704197106431749</v>
          </cell>
          <cell r="E170">
            <v>160</v>
          </cell>
          <cell r="F170">
            <v>165</v>
          </cell>
          <cell r="G170">
            <v>175</v>
          </cell>
          <cell r="H170">
            <v>180</v>
          </cell>
        </row>
        <row r="171">
          <cell r="B171">
            <v>43235</v>
          </cell>
          <cell r="C171">
            <v>167.5</v>
          </cell>
          <cell r="D171">
            <v>44.581653225806448</v>
          </cell>
          <cell r="E171">
            <v>160</v>
          </cell>
          <cell r="F171">
            <v>165</v>
          </cell>
          <cell r="G171">
            <v>175</v>
          </cell>
          <cell r="H171">
            <v>180</v>
          </cell>
        </row>
        <row r="172">
          <cell r="B172">
            <v>43242</v>
          </cell>
          <cell r="C172">
            <v>167.5</v>
          </cell>
          <cell r="D172">
            <v>44.572564612326047</v>
          </cell>
          <cell r="E172">
            <v>160</v>
          </cell>
          <cell r="F172">
            <v>165</v>
          </cell>
          <cell r="G172">
            <v>175</v>
          </cell>
          <cell r="H172">
            <v>180</v>
          </cell>
        </row>
        <row r="173">
          <cell r="B173">
            <v>43249</v>
          </cell>
          <cell r="C173">
            <v>167.5</v>
          </cell>
          <cell r="D173">
            <v>43.797881010594942</v>
          </cell>
          <cell r="E173">
            <v>160</v>
          </cell>
          <cell r="F173">
            <v>165</v>
          </cell>
          <cell r="G173">
            <v>175</v>
          </cell>
          <cell r="H173">
            <v>180</v>
          </cell>
        </row>
        <row r="174">
          <cell r="B174">
            <v>43256</v>
          </cell>
          <cell r="C174">
            <v>167.5</v>
          </cell>
          <cell r="D174">
            <v>45.164999999999999</v>
          </cell>
          <cell r="E174">
            <v>160</v>
          </cell>
          <cell r="F174">
            <v>165</v>
          </cell>
          <cell r="G174">
            <v>175</v>
          </cell>
          <cell r="H174">
            <v>180</v>
          </cell>
        </row>
        <row r="175">
          <cell r="B175">
            <v>43263</v>
          </cell>
          <cell r="C175">
            <v>167.5</v>
          </cell>
          <cell r="D175">
            <v>43.868190097698296</v>
          </cell>
          <cell r="E175">
            <v>160</v>
          </cell>
          <cell r="F175">
            <v>165</v>
          </cell>
          <cell r="G175">
            <v>175</v>
          </cell>
          <cell r="H175">
            <v>180</v>
          </cell>
        </row>
        <row r="176">
          <cell r="B176">
            <v>43270</v>
          </cell>
          <cell r="C176">
            <v>167.5</v>
          </cell>
          <cell r="D176">
            <v>43.924784625579854</v>
          </cell>
          <cell r="E176">
            <v>160</v>
          </cell>
          <cell r="F176">
            <v>165</v>
          </cell>
          <cell r="G176">
            <v>175</v>
          </cell>
          <cell r="H176">
            <v>180</v>
          </cell>
        </row>
        <row r="177">
          <cell r="B177">
            <v>43277</v>
          </cell>
          <cell r="C177">
            <v>163.69999999999999</v>
          </cell>
          <cell r="D177">
            <v>50.569757727652465</v>
          </cell>
          <cell r="E177">
            <v>160</v>
          </cell>
          <cell r="F177">
            <v>165</v>
          </cell>
          <cell r="G177">
            <v>175</v>
          </cell>
          <cell r="H177">
            <v>180</v>
          </cell>
        </row>
        <row r="178">
          <cell r="B178">
            <v>43284</v>
          </cell>
          <cell r="C178">
            <v>163.69999999999999</v>
          </cell>
          <cell r="D178">
            <v>50.353682170542633</v>
          </cell>
          <cell r="E178">
            <v>160</v>
          </cell>
          <cell r="F178">
            <v>165</v>
          </cell>
          <cell r="G178">
            <v>175</v>
          </cell>
          <cell r="H178">
            <v>180</v>
          </cell>
        </row>
        <row r="179">
          <cell r="B179">
            <v>43291</v>
          </cell>
          <cell r="C179">
            <v>163.69999999999999</v>
          </cell>
          <cell r="D179">
            <v>49.92577931716972</v>
          </cell>
          <cell r="E179">
            <v>160</v>
          </cell>
          <cell r="F179">
            <v>165</v>
          </cell>
          <cell r="G179">
            <v>175</v>
          </cell>
          <cell r="H179">
            <v>180</v>
          </cell>
        </row>
        <row r="180">
          <cell r="B180">
            <v>43298</v>
          </cell>
          <cell r="C180">
            <v>163.69999999999999</v>
          </cell>
          <cell r="D180">
            <v>49.50518221330659</v>
          </cell>
          <cell r="E180">
            <v>160</v>
          </cell>
          <cell r="F180">
            <v>165</v>
          </cell>
          <cell r="G180">
            <v>175</v>
          </cell>
          <cell r="H180">
            <v>180</v>
          </cell>
        </row>
        <row r="181">
          <cell r="B181">
            <v>43305</v>
          </cell>
          <cell r="C181">
            <v>163.69999999999999</v>
          </cell>
          <cell r="D181">
            <v>50.275564409030544</v>
          </cell>
          <cell r="E181">
            <v>160</v>
          </cell>
          <cell r="F181">
            <v>165</v>
          </cell>
          <cell r="G181">
            <v>175</v>
          </cell>
          <cell r="H181">
            <v>180</v>
          </cell>
        </row>
        <row r="182">
          <cell r="B182">
            <v>43312</v>
          </cell>
          <cell r="C182">
            <v>163.6</v>
          </cell>
          <cell r="D182">
            <v>49.065681444991789</v>
          </cell>
          <cell r="E182">
            <v>160</v>
          </cell>
          <cell r="F182">
            <v>165</v>
          </cell>
          <cell r="G182">
            <v>175</v>
          </cell>
          <cell r="H182">
            <v>180</v>
          </cell>
        </row>
        <row r="183">
          <cell r="B183">
            <v>43319</v>
          </cell>
          <cell r="C183">
            <v>163.6</v>
          </cell>
          <cell r="D183">
            <v>49.312561819980218</v>
          </cell>
          <cell r="E183">
            <v>160</v>
          </cell>
          <cell r="F183">
            <v>165</v>
          </cell>
          <cell r="G183">
            <v>175</v>
          </cell>
          <cell r="H183">
            <v>180</v>
          </cell>
        </row>
        <row r="184">
          <cell r="B184">
            <v>43326</v>
          </cell>
          <cell r="C184">
            <v>163.6</v>
          </cell>
          <cell r="D184">
            <v>49.79737585118751</v>
          </cell>
          <cell r="E184">
            <v>160</v>
          </cell>
          <cell r="F184">
            <v>165</v>
          </cell>
          <cell r="G184">
            <v>175</v>
          </cell>
          <cell r="H184">
            <v>180</v>
          </cell>
        </row>
        <row r="185">
          <cell r="B185">
            <v>43333</v>
          </cell>
          <cell r="C185">
            <v>163.5</v>
          </cell>
          <cell r="D185">
            <v>49.077424612876939</v>
          </cell>
          <cell r="E185">
            <v>160</v>
          </cell>
          <cell r="F185">
            <v>165</v>
          </cell>
          <cell r="G185">
            <v>175</v>
          </cell>
          <cell r="H185">
            <v>180</v>
          </cell>
        </row>
        <row r="186">
          <cell r="B186">
            <v>43340</v>
          </cell>
          <cell r="C186">
            <v>163.5</v>
          </cell>
          <cell r="D186">
            <v>49.501605000844741</v>
          </cell>
          <cell r="E186">
            <v>160</v>
          </cell>
          <cell r="F186">
            <v>165</v>
          </cell>
          <cell r="G186">
            <v>175</v>
          </cell>
          <cell r="H186">
            <v>180</v>
          </cell>
        </row>
        <row r="187">
          <cell r="B187">
            <v>43347</v>
          </cell>
          <cell r="C187">
            <v>163.5</v>
          </cell>
          <cell r="D187">
            <v>48.74571288584027</v>
          </cell>
          <cell r="E187">
            <v>160</v>
          </cell>
          <cell r="F187">
            <v>165</v>
          </cell>
          <cell r="G187">
            <v>175</v>
          </cell>
          <cell r="H187">
            <v>180</v>
          </cell>
        </row>
        <row r="188">
          <cell r="B188">
            <v>43355</v>
          </cell>
          <cell r="C188">
            <v>163.5</v>
          </cell>
          <cell r="D188">
            <v>52.145047531432077</v>
          </cell>
          <cell r="E188">
            <v>160</v>
          </cell>
          <cell r="F188">
            <v>165</v>
          </cell>
          <cell r="G188">
            <v>175</v>
          </cell>
          <cell r="H188">
            <v>180</v>
          </cell>
        </row>
        <row r="189">
          <cell r="B189">
            <v>43363</v>
          </cell>
          <cell r="C189">
            <v>163.4</v>
          </cell>
          <cell r="D189">
            <v>34.350433584569252</v>
          </cell>
          <cell r="E189">
            <v>160</v>
          </cell>
          <cell r="F189">
            <v>165</v>
          </cell>
          <cell r="G189">
            <v>175</v>
          </cell>
          <cell r="H189">
            <v>180</v>
          </cell>
        </row>
        <row r="190">
          <cell r="B190">
            <v>43369</v>
          </cell>
          <cell r="C190">
            <v>163.4</v>
          </cell>
          <cell r="D190">
            <v>64.839531523309759</v>
          </cell>
          <cell r="E190">
            <v>160</v>
          </cell>
          <cell r="F190">
            <v>165</v>
          </cell>
          <cell r="G190">
            <v>175</v>
          </cell>
          <cell r="H190">
            <v>180</v>
          </cell>
        </row>
        <row r="191">
          <cell r="B191">
            <v>43376</v>
          </cell>
          <cell r="C191">
            <v>163.4</v>
          </cell>
          <cell r="D191">
            <v>49.071815718157183</v>
          </cell>
          <cell r="E191">
            <v>160</v>
          </cell>
          <cell r="F191">
            <v>165</v>
          </cell>
          <cell r="G191">
            <v>175</v>
          </cell>
          <cell r="H191">
            <v>180</v>
          </cell>
        </row>
        <row r="192">
          <cell r="B192">
            <v>43382</v>
          </cell>
          <cell r="C192">
            <v>163.5</v>
          </cell>
          <cell r="D192">
            <v>48.600433668440765</v>
          </cell>
          <cell r="E192">
            <v>160</v>
          </cell>
          <cell r="F192">
            <v>165</v>
          </cell>
          <cell r="G192">
            <v>175</v>
          </cell>
          <cell r="H192">
            <v>180</v>
          </cell>
        </row>
        <row r="193">
          <cell r="B193">
            <v>43391</v>
          </cell>
          <cell r="C193">
            <v>163.4</v>
          </cell>
          <cell r="D193">
            <v>48.305343511450381</v>
          </cell>
          <cell r="E193">
            <v>160</v>
          </cell>
          <cell r="F193">
            <v>165</v>
          </cell>
          <cell r="G193">
            <v>175</v>
          </cell>
          <cell r="H193">
            <v>180</v>
          </cell>
        </row>
        <row r="194">
          <cell r="B194">
            <v>43396</v>
          </cell>
          <cell r="C194">
            <v>163.30000000000001</v>
          </cell>
          <cell r="D194">
            <v>48.810861423220977</v>
          </cell>
          <cell r="E194">
            <v>160</v>
          </cell>
          <cell r="F194">
            <v>165</v>
          </cell>
          <cell r="G194">
            <v>175</v>
          </cell>
          <cell r="H194">
            <v>180</v>
          </cell>
        </row>
        <row r="195">
          <cell r="B195">
            <v>43404</v>
          </cell>
          <cell r="C195">
            <v>163.30000000000001</v>
          </cell>
          <cell r="D195">
            <v>48.446546288334766</v>
          </cell>
          <cell r="E195">
            <v>160</v>
          </cell>
          <cell r="F195">
            <v>165</v>
          </cell>
          <cell r="G195">
            <v>175</v>
          </cell>
          <cell r="H195">
            <v>180</v>
          </cell>
        </row>
        <row r="196">
          <cell r="B196">
            <v>43410</v>
          </cell>
          <cell r="C196">
            <v>163.30000000000001</v>
          </cell>
          <cell r="D196">
            <v>47.218695903058276</v>
          </cell>
          <cell r="E196">
            <v>160</v>
          </cell>
          <cell r="F196">
            <v>165</v>
          </cell>
          <cell r="G196">
            <v>175</v>
          </cell>
          <cell r="H196">
            <v>180</v>
          </cell>
        </row>
        <row r="197">
          <cell r="B197">
            <v>43419</v>
          </cell>
          <cell r="C197">
            <v>163.30000000000001</v>
          </cell>
          <cell r="E197">
            <v>160</v>
          </cell>
          <cell r="F197">
            <v>165</v>
          </cell>
          <cell r="G197">
            <v>175</v>
          </cell>
          <cell r="H197">
            <v>180</v>
          </cell>
        </row>
        <row r="198">
          <cell r="B198">
            <v>43425</v>
          </cell>
          <cell r="C198">
            <v>163.19999999999999</v>
          </cell>
          <cell r="E198">
            <v>160</v>
          </cell>
          <cell r="F198">
            <v>165</v>
          </cell>
          <cell r="G198">
            <v>175</v>
          </cell>
          <cell r="H198">
            <v>180</v>
          </cell>
        </row>
        <row r="199">
          <cell r="B199">
            <v>43431</v>
          </cell>
          <cell r="C199">
            <v>163.19999999999999</v>
          </cell>
          <cell r="D199">
            <v>48.295368261199698</v>
          </cell>
          <cell r="E199">
            <v>160</v>
          </cell>
          <cell r="F199">
            <v>165</v>
          </cell>
          <cell r="G199">
            <v>175</v>
          </cell>
          <cell r="H199">
            <v>180</v>
          </cell>
        </row>
        <row r="200">
          <cell r="B200">
            <v>43438</v>
          </cell>
          <cell r="C200">
            <v>163.19999999999999</v>
          </cell>
          <cell r="E200">
            <v>160</v>
          </cell>
          <cell r="F200">
            <v>165</v>
          </cell>
          <cell r="G200">
            <v>175</v>
          </cell>
          <cell r="H200">
            <v>180</v>
          </cell>
        </row>
        <row r="201">
          <cell r="B201">
            <v>43444</v>
          </cell>
          <cell r="C201">
            <v>163.19999999999999</v>
          </cell>
          <cell r="E201">
            <v>160</v>
          </cell>
          <cell r="F201">
            <v>165</v>
          </cell>
          <cell r="G201">
            <v>175</v>
          </cell>
          <cell r="H201">
            <v>180</v>
          </cell>
        </row>
        <row r="202">
          <cell r="B202">
            <v>43452</v>
          </cell>
          <cell r="C202">
            <v>163.30000000000001</v>
          </cell>
          <cell r="D202">
            <v>46.938862761864044</v>
          </cell>
          <cell r="E202">
            <v>160</v>
          </cell>
          <cell r="F202">
            <v>165</v>
          </cell>
          <cell r="G202">
            <v>175</v>
          </cell>
          <cell r="H202">
            <v>180</v>
          </cell>
        </row>
        <row r="203">
          <cell r="B203">
            <v>43458</v>
          </cell>
          <cell r="C203">
            <v>161.80000000000001</v>
          </cell>
          <cell r="D203">
            <v>50.299094844549394</v>
          </cell>
          <cell r="E203">
            <v>160</v>
          </cell>
          <cell r="F203">
            <v>165</v>
          </cell>
          <cell r="G203">
            <v>175</v>
          </cell>
          <cell r="H203">
            <v>180</v>
          </cell>
        </row>
        <row r="204">
          <cell r="B204">
            <v>43469</v>
          </cell>
          <cell r="C204">
            <v>161.80000000000001</v>
          </cell>
          <cell r="D204">
            <v>50.442348008385743</v>
          </cell>
          <cell r="E204">
            <v>160</v>
          </cell>
          <cell r="F204">
            <v>165</v>
          </cell>
          <cell r="G204">
            <v>175</v>
          </cell>
          <cell r="H204">
            <v>180</v>
          </cell>
        </row>
        <row r="205">
          <cell r="B205">
            <v>43473</v>
          </cell>
          <cell r="C205">
            <v>162.02000000000001</v>
          </cell>
          <cell r="D205">
            <v>48.780701754385966</v>
          </cell>
          <cell r="E205">
            <v>160</v>
          </cell>
          <cell r="F205">
            <v>165</v>
          </cell>
          <cell r="G205">
            <v>175</v>
          </cell>
          <cell r="H205">
            <v>180</v>
          </cell>
        </row>
        <row r="206">
          <cell r="B206">
            <v>43480</v>
          </cell>
          <cell r="C206">
            <v>163.9</v>
          </cell>
          <cell r="D206">
            <v>47.273763020833329</v>
          </cell>
          <cell r="E206">
            <v>160</v>
          </cell>
          <cell r="F206">
            <v>165</v>
          </cell>
          <cell r="G206">
            <v>175</v>
          </cell>
          <cell r="H206">
            <v>180</v>
          </cell>
        </row>
        <row r="207">
          <cell r="B207">
            <v>43487</v>
          </cell>
          <cell r="C207">
            <v>163.9</v>
          </cell>
          <cell r="D207">
            <v>47.728864432216106</v>
          </cell>
          <cell r="E207">
            <v>160</v>
          </cell>
          <cell r="F207">
            <v>165</v>
          </cell>
          <cell r="G207">
            <v>175</v>
          </cell>
          <cell r="H207">
            <v>180</v>
          </cell>
        </row>
        <row r="208">
          <cell r="B208">
            <v>43494</v>
          </cell>
          <cell r="C208">
            <v>163.9</v>
          </cell>
          <cell r="D208">
            <v>47.020103761348892</v>
          </cell>
          <cell r="E208">
            <v>160</v>
          </cell>
          <cell r="F208">
            <v>165</v>
          </cell>
          <cell r="G208">
            <v>175</v>
          </cell>
          <cell r="H208">
            <v>180</v>
          </cell>
        </row>
        <row r="209">
          <cell r="B209">
            <v>43501</v>
          </cell>
          <cell r="C209">
            <v>163.19999999999999</v>
          </cell>
          <cell r="D209">
            <v>47.520080321285143</v>
          </cell>
          <cell r="E209">
            <v>160</v>
          </cell>
          <cell r="F209">
            <v>165</v>
          </cell>
          <cell r="G209">
            <v>175</v>
          </cell>
          <cell r="H209">
            <v>180</v>
          </cell>
        </row>
        <row r="210">
          <cell r="B210">
            <v>43508</v>
          </cell>
          <cell r="C210">
            <v>163.12</v>
          </cell>
          <cell r="D210">
            <v>48.550942137735532</v>
          </cell>
          <cell r="E210">
            <v>160</v>
          </cell>
          <cell r="F210">
            <v>165</v>
          </cell>
          <cell r="G210">
            <v>175</v>
          </cell>
          <cell r="H210">
            <v>180</v>
          </cell>
        </row>
        <row r="211">
          <cell r="B211">
            <v>43516</v>
          </cell>
          <cell r="C211">
            <v>163.15</v>
          </cell>
          <cell r="D211">
            <v>48.533218291630718</v>
          </cell>
          <cell r="E211">
            <v>160</v>
          </cell>
          <cell r="F211">
            <v>165</v>
          </cell>
          <cell r="G211">
            <v>175</v>
          </cell>
          <cell r="H211">
            <v>180</v>
          </cell>
        </row>
        <row r="212">
          <cell r="B212">
            <v>43525</v>
          </cell>
          <cell r="C212">
            <v>163.15</v>
          </cell>
          <cell r="D212">
            <v>48.088406359053899</v>
          </cell>
          <cell r="E212">
            <v>160</v>
          </cell>
          <cell r="F212">
            <v>165</v>
          </cell>
          <cell r="G212">
            <v>175</v>
          </cell>
          <cell r="H212">
            <v>180</v>
          </cell>
        </row>
        <row r="213">
          <cell r="B213">
            <v>43529</v>
          </cell>
          <cell r="C213">
            <v>163.13999999999999</v>
          </cell>
          <cell r="D213">
            <v>48.847104824334423</v>
          </cell>
          <cell r="E213">
            <v>160</v>
          </cell>
          <cell r="F213">
            <v>165</v>
          </cell>
          <cell r="G213">
            <v>175</v>
          </cell>
          <cell r="H213">
            <v>180</v>
          </cell>
        </row>
        <row r="214">
          <cell r="B214">
            <v>43539</v>
          </cell>
          <cell r="C214">
            <v>163.13</v>
          </cell>
          <cell r="D214">
            <v>46.973131227274877</v>
          </cell>
          <cell r="E214">
            <v>160</v>
          </cell>
          <cell r="F214">
            <v>165</v>
          </cell>
          <cell r="G214">
            <v>175</v>
          </cell>
          <cell r="H214">
            <v>180</v>
          </cell>
        </row>
        <row r="215">
          <cell r="B215">
            <v>43543</v>
          </cell>
          <cell r="C215">
            <v>163.4</v>
          </cell>
          <cell r="D215">
            <v>48.627612761276126</v>
          </cell>
          <cell r="E215">
            <v>160</v>
          </cell>
          <cell r="F215">
            <v>165</v>
          </cell>
          <cell r="G215">
            <v>175</v>
          </cell>
          <cell r="H215">
            <v>180</v>
          </cell>
        </row>
        <row r="216">
          <cell r="B216">
            <v>43550</v>
          </cell>
          <cell r="C216">
            <v>163.19999999999999</v>
          </cell>
          <cell r="D216">
            <v>48.634920634920633</v>
          </cell>
          <cell r="E216">
            <v>160</v>
          </cell>
          <cell r="F216">
            <v>165</v>
          </cell>
          <cell r="G216">
            <v>175</v>
          </cell>
          <cell r="H216">
            <v>180</v>
          </cell>
        </row>
        <row r="217">
          <cell r="B217">
            <v>43557</v>
          </cell>
          <cell r="C217">
            <v>163.25</v>
          </cell>
          <cell r="D217">
            <v>47.979308115098611</v>
          </cell>
          <cell r="E217">
            <v>160</v>
          </cell>
          <cell r="F217">
            <v>165</v>
          </cell>
          <cell r="G217">
            <v>175</v>
          </cell>
          <cell r="H217">
            <v>180</v>
          </cell>
        </row>
        <row r="218">
          <cell r="B218">
            <v>43571</v>
          </cell>
          <cell r="C218">
            <v>163.25</v>
          </cell>
          <cell r="D218">
            <v>48.513201320132012</v>
          </cell>
          <cell r="E218">
            <v>160</v>
          </cell>
          <cell r="F218">
            <v>165</v>
          </cell>
          <cell r="G218">
            <v>175</v>
          </cell>
          <cell r="H218">
            <v>180</v>
          </cell>
        </row>
        <row r="219">
          <cell r="B219">
            <v>43585</v>
          </cell>
          <cell r="C219">
            <v>163.19999999999999</v>
          </cell>
          <cell r="D219">
            <v>48.454568336269823</v>
          </cell>
          <cell r="E219">
            <v>160</v>
          </cell>
          <cell r="F219">
            <v>165</v>
          </cell>
          <cell r="G219">
            <v>175</v>
          </cell>
          <cell r="H219">
            <v>180</v>
          </cell>
        </row>
        <row r="220">
          <cell r="B220">
            <v>43599</v>
          </cell>
          <cell r="C220">
            <v>162</v>
          </cell>
          <cell r="D220">
            <v>49.144753010567705</v>
          </cell>
          <cell r="E220">
            <v>160</v>
          </cell>
          <cell r="F220">
            <v>165</v>
          </cell>
          <cell r="G220">
            <v>175</v>
          </cell>
          <cell r="H220">
            <v>180</v>
          </cell>
        </row>
        <row r="221">
          <cell r="B221">
            <v>43613</v>
          </cell>
          <cell r="C221">
            <v>162</v>
          </cell>
          <cell r="D221">
            <v>50.017424237443045</v>
          </cell>
          <cell r="E221">
            <v>160</v>
          </cell>
          <cell r="F221">
            <v>165</v>
          </cell>
          <cell r="G221">
            <v>175</v>
          </cell>
          <cell r="H221">
            <v>180</v>
          </cell>
        </row>
        <row r="222">
          <cell r="B222">
            <v>43627</v>
          </cell>
          <cell r="C222">
            <v>162</v>
          </cell>
          <cell r="D222">
            <v>49.872789807030884</v>
          </cell>
          <cell r="E222">
            <v>160</v>
          </cell>
          <cell r="F222">
            <v>165</v>
          </cell>
          <cell r="G222">
            <v>175</v>
          </cell>
          <cell r="H222">
            <v>180</v>
          </cell>
        </row>
        <row r="223">
          <cell r="B223">
            <v>43641</v>
          </cell>
          <cell r="C223">
            <v>162.1</v>
          </cell>
          <cell r="D223">
            <v>49.724818601757676</v>
          </cell>
          <cell r="E223">
            <v>160</v>
          </cell>
          <cell r="F223">
            <v>165</v>
          </cell>
          <cell r="G223">
            <v>175</v>
          </cell>
          <cell r="H223">
            <v>180</v>
          </cell>
        </row>
        <row r="224">
          <cell r="B224">
            <v>43655</v>
          </cell>
          <cell r="C224">
            <v>162</v>
          </cell>
          <cell r="D224">
            <v>49.86335099510962</v>
          </cell>
          <cell r="E224">
            <v>160</v>
          </cell>
          <cell r="F224">
            <v>165</v>
          </cell>
          <cell r="G224">
            <v>175</v>
          </cell>
          <cell r="H224">
            <v>180</v>
          </cell>
        </row>
        <row r="225">
          <cell r="B225">
            <v>43669</v>
          </cell>
          <cell r="D225">
            <v>49.448014499917612</v>
          </cell>
          <cell r="E225">
            <v>160</v>
          </cell>
          <cell r="F225">
            <v>165</v>
          </cell>
          <cell r="G225">
            <v>175</v>
          </cell>
          <cell r="H225">
            <v>180</v>
          </cell>
        </row>
        <row r="226">
          <cell r="B226">
            <v>43686</v>
          </cell>
          <cell r="C226">
            <v>162</v>
          </cell>
          <cell r="D226">
            <v>49.298029556650249</v>
          </cell>
          <cell r="E226">
            <v>160</v>
          </cell>
          <cell r="F226">
            <v>165</v>
          </cell>
          <cell r="G226">
            <v>175</v>
          </cell>
          <cell r="H226">
            <v>180</v>
          </cell>
        </row>
        <row r="227">
          <cell r="B227">
            <v>43697</v>
          </cell>
          <cell r="C227">
            <v>161.80000000000001</v>
          </cell>
          <cell r="D227">
            <v>49.086643728495467</v>
          </cell>
          <cell r="E227">
            <v>160</v>
          </cell>
          <cell r="F227">
            <v>165</v>
          </cell>
          <cell r="G227">
            <v>175</v>
          </cell>
          <cell r="H227">
            <v>180</v>
          </cell>
        </row>
        <row r="228">
          <cell r="B228">
            <v>43711</v>
          </cell>
          <cell r="C228">
            <v>161.80000000000001</v>
          </cell>
          <cell r="D228">
            <v>49.656790123456794</v>
          </cell>
          <cell r="E228">
            <v>160</v>
          </cell>
          <cell r="F228">
            <v>165</v>
          </cell>
          <cell r="G228">
            <v>175</v>
          </cell>
          <cell r="H228">
            <v>180</v>
          </cell>
        </row>
        <row r="229">
          <cell r="B229">
            <v>43725</v>
          </cell>
          <cell r="C229">
            <v>161.69999999999999</v>
          </cell>
          <cell r="D229">
            <v>49.511501463822668</v>
          </cell>
          <cell r="E229">
            <v>160</v>
          </cell>
          <cell r="F229">
            <v>165</v>
          </cell>
          <cell r="G229">
            <v>175</v>
          </cell>
          <cell r="H229">
            <v>180</v>
          </cell>
        </row>
        <row r="230">
          <cell r="B230">
            <v>43739</v>
          </cell>
          <cell r="C230">
            <v>161.80000000000001</v>
          </cell>
          <cell r="D230">
            <v>49.291501322751323</v>
          </cell>
          <cell r="E230">
            <v>160</v>
          </cell>
          <cell r="F230">
            <v>165</v>
          </cell>
          <cell r="G230">
            <v>175</v>
          </cell>
          <cell r="H230">
            <v>180</v>
          </cell>
        </row>
        <row r="231">
          <cell r="B231">
            <v>43755</v>
          </cell>
          <cell r="C231">
            <v>161.9</v>
          </cell>
          <cell r="D231">
            <v>49.251186879585667</v>
          </cell>
          <cell r="E231">
            <v>160</v>
          </cell>
          <cell r="F231">
            <v>165</v>
          </cell>
          <cell r="G231">
            <v>175</v>
          </cell>
          <cell r="H231">
            <v>180</v>
          </cell>
        </row>
        <row r="232">
          <cell r="B232">
            <v>43767</v>
          </cell>
          <cell r="C232">
            <v>161.69999999999999</v>
          </cell>
          <cell r="D232">
            <v>49.487328866880283</v>
          </cell>
          <cell r="E232">
            <v>160</v>
          </cell>
          <cell r="F232">
            <v>165</v>
          </cell>
          <cell r="G232">
            <v>175</v>
          </cell>
          <cell r="H232">
            <v>180</v>
          </cell>
        </row>
        <row r="233">
          <cell r="B233">
            <v>43781</v>
          </cell>
          <cell r="C233">
            <v>161.80000000000001</v>
          </cell>
          <cell r="D233">
            <v>49.68088624338624</v>
          </cell>
          <cell r="E233">
            <v>160</v>
          </cell>
          <cell r="F233">
            <v>165</v>
          </cell>
          <cell r="G233">
            <v>175</v>
          </cell>
          <cell r="H233">
            <v>180</v>
          </cell>
        </row>
        <row r="234">
          <cell r="B234">
            <v>43795</v>
          </cell>
          <cell r="C234">
            <v>161.80000000000001</v>
          </cell>
          <cell r="D234">
            <v>49.222469318837</v>
          </cell>
          <cell r="E234">
            <v>160</v>
          </cell>
          <cell r="F234">
            <v>165</v>
          </cell>
          <cell r="G234">
            <v>175</v>
          </cell>
          <cell r="H234">
            <v>180</v>
          </cell>
        </row>
        <row r="235">
          <cell r="B235">
            <v>43809</v>
          </cell>
          <cell r="C235">
            <v>161.69999999999999</v>
          </cell>
          <cell r="D235">
            <v>49.368699388530821</v>
          </cell>
          <cell r="E235">
            <v>160</v>
          </cell>
          <cell r="F235">
            <v>165</v>
          </cell>
          <cell r="G235">
            <v>175</v>
          </cell>
          <cell r="H235">
            <v>180</v>
          </cell>
        </row>
        <row r="236">
          <cell r="B236">
            <v>43823</v>
          </cell>
          <cell r="C236">
            <v>161.9</v>
          </cell>
          <cell r="D236">
            <v>49.057071960297769</v>
          </cell>
          <cell r="E236">
            <v>160</v>
          </cell>
          <cell r="F236">
            <v>165</v>
          </cell>
          <cell r="G236">
            <v>175</v>
          </cell>
          <cell r="H236">
            <v>180</v>
          </cell>
        </row>
        <row r="237">
          <cell r="B237">
            <v>43837</v>
          </cell>
          <cell r="C237">
            <v>161.9</v>
          </cell>
          <cell r="E237">
            <v>160</v>
          </cell>
          <cell r="F237">
            <v>165</v>
          </cell>
          <cell r="G237">
            <v>175</v>
          </cell>
          <cell r="H237">
            <v>180</v>
          </cell>
        </row>
      </sheetData>
      <sheetData sheetId="25">
        <row r="45">
          <cell r="C45" t="str">
            <v>Water Level (mAOD)</v>
          </cell>
          <cell r="D45" t="str">
            <v>Abstraction</v>
          </cell>
          <cell r="E45" t="str">
            <v>Too Low @ 67 MAOD</v>
          </cell>
          <cell r="F45" t="str">
            <v>Control @ 72 MAOD</v>
          </cell>
          <cell r="G45" t="str">
            <v>Too High @ 76 MAOD</v>
          </cell>
          <cell r="H45" t="str">
            <v>Decant @ 80 MAOD</v>
          </cell>
        </row>
        <row r="46">
          <cell r="B46">
            <v>42200</v>
          </cell>
          <cell r="E46">
            <v>67</v>
          </cell>
          <cell r="F46">
            <v>72</v>
          </cell>
          <cell r="G46">
            <v>76</v>
          </cell>
          <cell r="H46">
            <v>80</v>
          </cell>
        </row>
        <row r="47">
          <cell r="B47">
            <v>42212</v>
          </cell>
          <cell r="D47">
            <v>3.561733505323348E-2</v>
          </cell>
          <cell r="E47">
            <v>67</v>
          </cell>
          <cell r="F47">
            <v>72</v>
          </cell>
          <cell r="G47">
            <v>76</v>
          </cell>
          <cell r="H47">
            <v>80</v>
          </cell>
        </row>
        <row r="48">
          <cell r="B48">
            <v>42216</v>
          </cell>
          <cell r="C48">
            <v>79.47</v>
          </cell>
          <cell r="D48">
            <v>0</v>
          </cell>
          <cell r="E48">
            <v>67</v>
          </cell>
          <cell r="F48">
            <v>72</v>
          </cell>
          <cell r="G48">
            <v>76</v>
          </cell>
          <cell r="H48">
            <v>80</v>
          </cell>
        </row>
        <row r="49">
          <cell r="B49">
            <v>42243</v>
          </cell>
          <cell r="E49">
            <v>67</v>
          </cell>
          <cell r="F49">
            <v>72</v>
          </cell>
          <cell r="G49">
            <v>76</v>
          </cell>
          <cell r="H49">
            <v>80</v>
          </cell>
        </row>
        <row r="50">
          <cell r="B50">
            <v>42261</v>
          </cell>
          <cell r="D50">
            <v>2.7685974092366845E-2</v>
          </cell>
          <cell r="E50">
            <v>67</v>
          </cell>
          <cell r="F50">
            <v>72</v>
          </cell>
          <cell r="G50">
            <v>76</v>
          </cell>
          <cell r="H50">
            <v>80</v>
          </cell>
        </row>
        <row r="51">
          <cell r="B51">
            <v>42272</v>
          </cell>
          <cell r="E51">
            <v>67</v>
          </cell>
          <cell r="F51">
            <v>72</v>
          </cell>
          <cell r="G51">
            <v>76</v>
          </cell>
          <cell r="H51">
            <v>80</v>
          </cell>
        </row>
        <row r="52">
          <cell r="B52">
            <v>42280</v>
          </cell>
          <cell r="E52">
            <v>67</v>
          </cell>
          <cell r="F52">
            <v>72</v>
          </cell>
          <cell r="G52">
            <v>76</v>
          </cell>
          <cell r="H52">
            <v>80</v>
          </cell>
        </row>
        <row r="53">
          <cell r="B53">
            <v>42286</v>
          </cell>
          <cell r="E53">
            <v>67</v>
          </cell>
          <cell r="F53">
            <v>72</v>
          </cell>
          <cell r="G53">
            <v>76</v>
          </cell>
          <cell r="H53">
            <v>80</v>
          </cell>
        </row>
        <row r="54">
          <cell r="B54">
            <v>42320</v>
          </cell>
          <cell r="E54">
            <v>67</v>
          </cell>
          <cell r="F54">
            <v>72</v>
          </cell>
          <cell r="G54">
            <v>76</v>
          </cell>
          <cell r="H54">
            <v>80</v>
          </cell>
        </row>
        <row r="55">
          <cell r="B55">
            <v>42332</v>
          </cell>
          <cell r="D55">
            <v>69.593702067537293</v>
          </cell>
          <cell r="E55">
            <v>67</v>
          </cell>
          <cell r="F55">
            <v>72</v>
          </cell>
          <cell r="G55">
            <v>76</v>
          </cell>
          <cell r="H55">
            <v>80</v>
          </cell>
        </row>
        <row r="56">
          <cell r="B56">
            <v>42352</v>
          </cell>
          <cell r="D56">
            <v>82.031070089627022</v>
          </cell>
          <cell r="E56">
            <v>67</v>
          </cell>
          <cell r="F56">
            <v>72</v>
          </cell>
          <cell r="G56">
            <v>76</v>
          </cell>
          <cell r="H56">
            <v>80</v>
          </cell>
        </row>
        <row r="57">
          <cell r="B57">
            <v>42377</v>
          </cell>
          <cell r="D57">
            <v>64.362833701530064</v>
          </cell>
          <cell r="E57">
            <v>67</v>
          </cell>
          <cell r="F57">
            <v>72</v>
          </cell>
          <cell r="G57">
            <v>76</v>
          </cell>
          <cell r="H57">
            <v>80</v>
          </cell>
        </row>
        <row r="58">
          <cell r="B58">
            <v>42412</v>
          </cell>
          <cell r="D58">
            <v>29.169662237546117</v>
          </cell>
          <cell r="E58">
            <v>67</v>
          </cell>
          <cell r="F58">
            <v>72</v>
          </cell>
          <cell r="G58">
            <v>76</v>
          </cell>
          <cell r="H58">
            <v>80</v>
          </cell>
        </row>
        <row r="59">
          <cell r="B59">
            <v>42538</v>
          </cell>
          <cell r="E59">
            <v>67</v>
          </cell>
          <cell r="F59">
            <v>72</v>
          </cell>
          <cell r="G59">
            <v>76</v>
          </cell>
          <cell r="H59">
            <v>80</v>
          </cell>
        </row>
        <row r="60">
          <cell r="B60">
            <v>42551</v>
          </cell>
          <cell r="D60">
            <v>0.78697542365362427</v>
          </cell>
          <cell r="E60">
            <v>67</v>
          </cell>
          <cell r="F60">
            <v>72</v>
          </cell>
          <cell r="G60">
            <v>76</v>
          </cell>
          <cell r="H60">
            <v>80</v>
          </cell>
        </row>
        <row r="61">
          <cell r="B61">
            <v>42564</v>
          </cell>
          <cell r="C61">
            <v>79.47999999999999</v>
          </cell>
          <cell r="D61">
            <v>0</v>
          </cell>
          <cell r="E61">
            <v>67</v>
          </cell>
          <cell r="F61">
            <v>72</v>
          </cell>
          <cell r="G61">
            <v>76</v>
          </cell>
          <cell r="H61">
            <v>80</v>
          </cell>
        </row>
        <row r="62">
          <cell r="B62">
            <v>42572</v>
          </cell>
          <cell r="C62">
            <v>79.399999999999991</v>
          </cell>
          <cell r="D62">
            <v>0</v>
          </cell>
          <cell r="E62">
            <v>67</v>
          </cell>
          <cell r="F62">
            <v>72</v>
          </cell>
          <cell r="G62">
            <v>76</v>
          </cell>
          <cell r="H62">
            <v>80</v>
          </cell>
        </row>
        <row r="63">
          <cell r="B63">
            <v>42585</v>
          </cell>
          <cell r="C63">
            <v>80.09</v>
          </cell>
          <cell r="D63">
            <v>0</v>
          </cell>
          <cell r="E63">
            <v>67</v>
          </cell>
          <cell r="F63">
            <v>72</v>
          </cell>
          <cell r="G63">
            <v>76</v>
          </cell>
          <cell r="H63">
            <v>80</v>
          </cell>
        </row>
        <row r="64">
          <cell r="B64">
            <v>42592</v>
          </cell>
          <cell r="C64">
            <v>79.199999999999989</v>
          </cell>
          <cell r="D64">
            <v>0</v>
          </cell>
          <cell r="E64">
            <v>67</v>
          </cell>
          <cell r="F64">
            <v>72</v>
          </cell>
          <cell r="G64">
            <v>76</v>
          </cell>
          <cell r="H64">
            <v>80</v>
          </cell>
        </row>
        <row r="65">
          <cell r="B65">
            <v>42606</v>
          </cell>
          <cell r="D65">
            <v>0</v>
          </cell>
          <cell r="E65">
            <v>67</v>
          </cell>
          <cell r="F65">
            <v>72</v>
          </cell>
          <cell r="G65">
            <v>76</v>
          </cell>
          <cell r="H65">
            <v>80</v>
          </cell>
        </row>
        <row r="66">
          <cell r="B66">
            <v>42620</v>
          </cell>
          <cell r="C66">
            <v>78.759999999999991</v>
          </cell>
          <cell r="D66">
            <v>0</v>
          </cell>
          <cell r="E66">
            <v>67</v>
          </cell>
          <cell r="F66">
            <v>72</v>
          </cell>
          <cell r="G66">
            <v>76</v>
          </cell>
          <cell r="H66">
            <v>80</v>
          </cell>
        </row>
        <row r="67">
          <cell r="B67">
            <v>42647</v>
          </cell>
          <cell r="C67">
            <v>79.63</v>
          </cell>
          <cell r="D67">
            <v>0</v>
          </cell>
          <cell r="E67">
            <v>67</v>
          </cell>
          <cell r="F67">
            <v>72</v>
          </cell>
          <cell r="G67">
            <v>76</v>
          </cell>
          <cell r="H67">
            <v>80</v>
          </cell>
        </row>
        <row r="68">
          <cell r="B68">
            <v>42681</v>
          </cell>
          <cell r="E68">
            <v>67</v>
          </cell>
          <cell r="F68">
            <v>72</v>
          </cell>
          <cell r="G68">
            <v>76</v>
          </cell>
          <cell r="H68">
            <v>80</v>
          </cell>
        </row>
        <row r="69">
          <cell r="B69">
            <v>42709</v>
          </cell>
          <cell r="C69">
            <v>76.55</v>
          </cell>
          <cell r="E69">
            <v>67</v>
          </cell>
          <cell r="F69">
            <v>72</v>
          </cell>
          <cell r="G69">
            <v>76</v>
          </cell>
          <cell r="H69">
            <v>80</v>
          </cell>
        </row>
        <row r="70">
          <cell r="B70">
            <v>42740</v>
          </cell>
          <cell r="C70">
            <v>78.06</v>
          </cell>
          <cell r="E70">
            <v>67</v>
          </cell>
          <cell r="F70">
            <v>72</v>
          </cell>
          <cell r="G70">
            <v>76</v>
          </cell>
          <cell r="H70">
            <v>80</v>
          </cell>
        </row>
        <row r="71">
          <cell r="B71">
            <v>42768</v>
          </cell>
          <cell r="C71">
            <v>77.34</v>
          </cell>
          <cell r="D71">
            <v>0</v>
          </cell>
          <cell r="E71">
            <v>67</v>
          </cell>
          <cell r="F71">
            <v>72</v>
          </cell>
          <cell r="G71">
            <v>76</v>
          </cell>
          <cell r="H71">
            <v>80</v>
          </cell>
        </row>
        <row r="72">
          <cell r="B72">
            <v>42822</v>
          </cell>
          <cell r="C72">
            <v>80.87</v>
          </cell>
          <cell r="E72">
            <v>67</v>
          </cell>
          <cell r="F72">
            <v>72</v>
          </cell>
          <cell r="G72">
            <v>76</v>
          </cell>
          <cell r="H72">
            <v>80</v>
          </cell>
        </row>
        <row r="73">
          <cell r="B73">
            <v>42829</v>
          </cell>
          <cell r="C73">
            <v>78.97999999999999</v>
          </cell>
          <cell r="D73">
            <v>18.72538763706628</v>
          </cell>
          <cell r="E73">
            <v>67</v>
          </cell>
          <cell r="F73">
            <v>72</v>
          </cell>
          <cell r="G73">
            <v>76</v>
          </cell>
          <cell r="H73">
            <v>80</v>
          </cell>
        </row>
        <row r="74">
          <cell r="B74">
            <v>42865</v>
          </cell>
          <cell r="C74">
            <v>77.66</v>
          </cell>
          <cell r="E74">
            <v>67</v>
          </cell>
          <cell r="F74">
            <v>72</v>
          </cell>
          <cell r="G74">
            <v>76</v>
          </cell>
          <cell r="H74">
            <v>80</v>
          </cell>
        </row>
        <row r="75">
          <cell r="B75">
            <v>42906</v>
          </cell>
          <cell r="C75">
            <v>76.88</v>
          </cell>
          <cell r="D75">
            <v>6.8381654916974028</v>
          </cell>
          <cell r="E75">
            <v>67</v>
          </cell>
          <cell r="F75">
            <v>72</v>
          </cell>
          <cell r="G75">
            <v>76</v>
          </cell>
          <cell r="H75">
            <v>80</v>
          </cell>
        </row>
        <row r="76">
          <cell r="B76">
            <v>42933</v>
          </cell>
          <cell r="C76">
            <v>75.77</v>
          </cell>
          <cell r="D76">
            <v>2.8483167598568273</v>
          </cell>
          <cell r="E76">
            <v>67</v>
          </cell>
          <cell r="F76">
            <v>72</v>
          </cell>
          <cell r="G76">
            <v>76</v>
          </cell>
          <cell r="H76">
            <v>80</v>
          </cell>
        </row>
        <row r="77">
          <cell r="B77">
            <v>42961</v>
          </cell>
          <cell r="C77">
            <v>73.05</v>
          </cell>
          <cell r="E77">
            <v>67</v>
          </cell>
          <cell r="F77">
            <v>72</v>
          </cell>
          <cell r="G77">
            <v>76</v>
          </cell>
          <cell r="H77">
            <v>80</v>
          </cell>
        </row>
        <row r="78">
          <cell r="B78">
            <v>42996</v>
          </cell>
          <cell r="C78">
            <v>71.399999999999991</v>
          </cell>
          <cell r="D78">
            <v>0.98997247280555556</v>
          </cell>
          <cell r="E78">
            <v>67</v>
          </cell>
          <cell r="F78">
            <v>72</v>
          </cell>
          <cell r="G78">
            <v>76</v>
          </cell>
          <cell r="H78">
            <v>80</v>
          </cell>
        </row>
        <row r="79">
          <cell r="B79">
            <v>43024</v>
          </cell>
          <cell r="C79">
            <v>69.72</v>
          </cell>
          <cell r="D79">
            <v>1.2302036024090868</v>
          </cell>
          <cell r="E79">
            <v>67</v>
          </cell>
          <cell r="F79">
            <v>72</v>
          </cell>
          <cell r="G79">
            <v>76</v>
          </cell>
          <cell r="H79">
            <v>80</v>
          </cell>
        </row>
        <row r="80">
          <cell r="B80">
            <v>43052</v>
          </cell>
          <cell r="C80">
            <v>68.36</v>
          </cell>
          <cell r="D80">
            <v>2.3609180566587238</v>
          </cell>
          <cell r="E80">
            <v>67</v>
          </cell>
          <cell r="F80">
            <v>72</v>
          </cell>
          <cell r="G80">
            <v>76</v>
          </cell>
          <cell r="H80">
            <v>80</v>
          </cell>
        </row>
        <row r="81">
          <cell r="B81">
            <v>43080</v>
          </cell>
          <cell r="C81">
            <v>67.069999999999993</v>
          </cell>
          <cell r="E81">
            <v>67</v>
          </cell>
          <cell r="F81">
            <v>72</v>
          </cell>
          <cell r="G81">
            <v>76</v>
          </cell>
          <cell r="H81">
            <v>80</v>
          </cell>
        </row>
        <row r="82">
          <cell r="B82">
            <v>43115</v>
          </cell>
          <cell r="C82">
            <v>67.78</v>
          </cell>
          <cell r="E82">
            <v>67</v>
          </cell>
          <cell r="F82">
            <v>72</v>
          </cell>
          <cell r="G82">
            <v>76</v>
          </cell>
          <cell r="H82">
            <v>80</v>
          </cell>
        </row>
        <row r="83">
          <cell r="B83">
            <v>43144</v>
          </cell>
          <cell r="E83">
            <v>67</v>
          </cell>
          <cell r="F83">
            <v>72</v>
          </cell>
          <cell r="G83">
            <v>76</v>
          </cell>
          <cell r="H83">
            <v>80</v>
          </cell>
        </row>
        <row r="84">
          <cell r="B84">
            <v>43172</v>
          </cell>
          <cell r="C84">
            <v>69.679999999999993</v>
          </cell>
          <cell r="E84">
            <v>67</v>
          </cell>
          <cell r="F84">
            <v>72</v>
          </cell>
          <cell r="G84">
            <v>76</v>
          </cell>
          <cell r="H84">
            <v>80</v>
          </cell>
        </row>
        <row r="85">
          <cell r="B85">
            <v>43199</v>
          </cell>
          <cell r="C85">
            <v>72.39</v>
          </cell>
          <cell r="E85">
            <v>67</v>
          </cell>
          <cell r="F85">
            <v>72</v>
          </cell>
          <cell r="G85">
            <v>76</v>
          </cell>
          <cell r="H85">
            <v>80</v>
          </cell>
        </row>
        <row r="86">
          <cell r="B86">
            <v>43230</v>
          </cell>
          <cell r="C86">
            <v>74.47</v>
          </cell>
          <cell r="D86">
            <v>13.096029573103015</v>
          </cell>
          <cell r="E86">
            <v>67</v>
          </cell>
          <cell r="F86">
            <v>72</v>
          </cell>
          <cell r="G86">
            <v>76</v>
          </cell>
          <cell r="H86">
            <v>80</v>
          </cell>
        </row>
        <row r="87">
          <cell r="B87">
            <v>43263</v>
          </cell>
          <cell r="C87">
            <v>71.11</v>
          </cell>
          <cell r="D87">
            <v>29.940377589927202</v>
          </cell>
          <cell r="E87">
            <v>67</v>
          </cell>
          <cell r="F87">
            <v>72</v>
          </cell>
          <cell r="G87">
            <v>76</v>
          </cell>
          <cell r="H87">
            <v>80</v>
          </cell>
        </row>
        <row r="88">
          <cell r="B88">
            <v>43290</v>
          </cell>
          <cell r="C88">
            <v>73.19</v>
          </cell>
          <cell r="D88">
            <v>7.2584885013280545</v>
          </cell>
          <cell r="E88">
            <v>67</v>
          </cell>
          <cell r="F88">
            <v>72</v>
          </cell>
          <cell r="G88">
            <v>76</v>
          </cell>
          <cell r="H88">
            <v>80</v>
          </cell>
        </row>
        <row r="89">
          <cell r="B89">
            <v>43326</v>
          </cell>
          <cell r="C89">
            <v>72.569999999999993</v>
          </cell>
          <cell r="D89">
            <v>20.388926000148444</v>
          </cell>
          <cell r="E89">
            <v>67</v>
          </cell>
          <cell r="F89">
            <v>72</v>
          </cell>
          <cell r="G89">
            <v>76</v>
          </cell>
          <cell r="H89">
            <v>80</v>
          </cell>
        </row>
        <row r="90">
          <cell r="B90">
            <v>43354</v>
          </cell>
          <cell r="C90">
            <v>69.47</v>
          </cell>
          <cell r="D90">
            <v>2.4692906472677101</v>
          </cell>
          <cell r="E90">
            <v>67</v>
          </cell>
          <cell r="F90">
            <v>72</v>
          </cell>
          <cell r="G90">
            <v>76</v>
          </cell>
          <cell r="H90">
            <v>80</v>
          </cell>
        </row>
        <row r="91">
          <cell r="B91">
            <v>43382</v>
          </cell>
          <cell r="C91">
            <v>69.94</v>
          </cell>
          <cell r="D91">
            <v>16.640186102906913</v>
          </cell>
          <cell r="E91">
            <v>67</v>
          </cell>
          <cell r="F91">
            <v>72</v>
          </cell>
          <cell r="G91">
            <v>76</v>
          </cell>
          <cell r="H91">
            <v>80</v>
          </cell>
        </row>
        <row r="92">
          <cell r="B92">
            <v>43410</v>
          </cell>
          <cell r="C92">
            <v>69.75</v>
          </cell>
          <cell r="D92">
            <v>2.0130492516898135</v>
          </cell>
          <cell r="E92">
            <v>67</v>
          </cell>
          <cell r="F92">
            <v>72</v>
          </cell>
          <cell r="G92">
            <v>76</v>
          </cell>
          <cell r="H92">
            <v>80</v>
          </cell>
        </row>
        <row r="93">
          <cell r="B93">
            <v>43447</v>
          </cell>
          <cell r="C93">
            <v>69.63</v>
          </cell>
          <cell r="D93">
            <v>1.0813701278859496</v>
          </cell>
          <cell r="E93">
            <v>67</v>
          </cell>
          <cell r="F93">
            <v>72</v>
          </cell>
          <cell r="G93">
            <v>76</v>
          </cell>
          <cell r="H93">
            <v>80</v>
          </cell>
        </row>
        <row r="94">
          <cell r="B94">
            <v>43475</v>
          </cell>
          <cell r="C94">
            <v>70.5</v>
          </cell>
          <cell r="D94">
            <v>15.468938163306168</v>
          </cell>
          <cell r="E94">
            <v>67</v>
          </cell>
          <cell r="F94">
            <v>72</v>
          </cell>
          <cell r="G94">
            <v>76</v>
          </cell>
          <cell r="H94">
            <v>80</v>
          </cell>
        </row>
        <row r="95">
          <cell r="B95">
            <v>43503</v>
          </cell>
          <cell r="C95">
            <v>69.86</v>
          </cell>
          <cell r="D95">
            <v>18.663973204351564</v>
          </cell>
          <cell r="E95">
            <v>67</v>
          </cell>
          <cell r="F95">
            <v>72</v>
          </cell>
          <cell r="G95">
            <v>76</v>
          </cell>
          <cell r="H95">
            <v>80</v>
          </cell>
        </row>
        <row r="96">
          <cell r="B96">
            <v>43531</v>
          </cell>
          <cell r="C96">
            <v>69.88</v>
          </cell>
          <cell r="D96">
            <v>7.1817603191156323</v>
          </cell>
          <cell r="E96">
            <v>67</v>
          </cell>
          <cell r="F96">
            <v>72</v>
          </cell>
          <cell r="G96">
            <v>76</v>
          </cell>
          <cell r="H96">
            <v>80</v>
          </cell>
        </row>
        <row r="97">
          <cell r="B97">
            <v>43557</v>
          </cell>
          <cell r="C97">
            <v>70.34</v>
          </cell>
          <cell r="D97">
            <v>0.79603526516094425</v>
          </cell>
          <cell r="E97">
            <v>67</v>
          </cell>
          <cell r="F97">
            <v>72</v>
          </cell>
          <cell r="G97">
            <v>76</v>
          </cell>
          <cell r="H97">
            <v>80</v>
          </cell>
        </row>
        <row r="98">
          <cell r="B98">
            <v>43586</v>
          </cell>
          <cell r="C98">
            <v>67.06</v>
          </cell>
          <cell r="D98">
            <v>27.215877653540112</v>
          </cell>
          <cell r="E98">
            <v>67</v>
          </cell>
          <cell r="F98">
            <v>72</v>
          </cell>
          <cell r="G98">
            <v>76</v>
          </cell>
          <cell r="H98">
            <v>80</v>
          </cell>
        </row>
        <row r="99">
          <cell r="B99">
            <v>43620</v>
          </cell>
          <cell r="C99">
            <v>67.5</v>
          </cell>
          <cell r="D99">
            <v>28.228745133388315</v>
          </cell>
          <cell r="E99">
            <v>67</v>
          </cell>
          <cell r="F99">
            <v>72</v>
          </cell>
          <cell r="G99">
            <v>76</v>
          </cell>
          <cell r="H99">
            <v>80</v>
          </cell>
        </row>
        <row r="100">
          <cell r="B100">
            <v>43648</v>
          </cell>
          <cell r="C100">
            <v>70.259999999999991</v>
          </cell>
          <cell r="D100">
            <v>19.155009084393043</v>
          </cell>
          <cell r="E100">
            <v>67</v>
          </cell>
          <cell r="F100">
            <v>72</v>
          </cell>
          <cell r="G100">
            <v>76</v>
          </cell>
          <cell r="H100">
            <v>80</v>
          </cell>
        </row>
        <row r="101">
          <cell r="B101">
            <v>43692</v>
          </cell>
          <cell r="C101">
            <v>70.449999999999989</v>
          </cell>
          <cell r="D101">
            <v>7.1141340938868822</v>
          </cell>
          <cell r="E101">
            <v>67</v>
          </cell>
          <cell r="F101">
            <v>72</v>
          </cell>
          <cell r="G101">
            <v>76</v>
          </cell>
          <cell r="H101">
            <v>80</v>
          </cell>
        </row>
        <row r="102">
          <cell r="B102">
            <v>43717</v>
          </cell>
          <cell r="C102">
            <v>68.149999999999991</v>
          </cell>
          <cell r="D102">
            <v>24.331805347410263</v>
          </cell>
          <cell r="E102">
            <v>67</v>
          </cell>
          <cell r="F102">
            <v>72</v>
          </cell>
          <cell r="G102">
            <v>76</v>
          </cell>
          <cell r="H102">
            <v>80</v>
          </cell>
        </row>
        <row r="103">
          <cell r="B103">
            <v>43739</v>
          </cell>
          <cell r="C103">
            <v>68.87</v>
          </cell>
          <cell r="D103">
            <v>22.282462312826684</v>
          </cell>
          <cell r="E103">
            <v>67</v>
          </cell>
          <cell r="F103">
            <v>72</v>
          </cell>
          <cell r="G103">
            <v>76</v>
          </cell>
          <cell r="H103">
            <v>80</v>
          </cell>
        </row>
        <row r="104">
          <cell r="B104">
            <v>43783</v>
          </cell>
          <cell r="C104">
            <v>69.819999999999993</v>
          </cell>
          <cell r="D104">
            <v>23.970746782266481</v>
          </cell>
          <cell r="E104">
            <v>67</v>
          </cell>
          <cell r="F104">
            <v>72</v>
          </cell>
          <cell r="G104">
            <v>76</v>
          </cell>
          <cell r="H104">
            <v>80</v>
          </cell>
        </row>
        <row r="105">
          <cell r="B105">
            <v>43810</v>
          </cell>
          <cell r="C105">
            <v>72.16</v>
          </cell>
          <cell r="D105">
            <v>29.437446398520652</v>
          </cell>
          <cell r="E105">
            <v>67</v>
          </cell>
          <cell r="F105">
            <v>72</v>
          </cell>
          <cell r="G105">
            <v>76</v>
          </cell>
          <cell r="H105">
            <v>80</v>
          </cell>
        </row>
        <row r="106">
          <cell r="B106">
            <v>43837</v>
          </cell>
          <cell r="C106">
            <v>73.87</v>
          </cell>
          <cell r="E106">
            <v>67</v>
          </cell>
          <cell r="F106">
            <v>72</v>
          </cell>
          <cell r="G106">
            <v>76</v>
          </cell>
          <cell r="H106">
            <v>80</v>
          </cell>
        </row>
      </sheetData>
      <sheetData sheetId="26">
        <row r="45">
          <cell r="C45" t="str">
            <v>Water Level (mAOD)</v>
          </cell>
          <cell r="D45" t="str">
            <v>Abstraction</v>
          </cell>
          <cell r="E45" t="str">
            <v>Too Low @ 45.5 MAOD</v>
          </cell>
          <cell r="F45" t="str">
            <v>Control @ 46 MAOD</v>
          </cell>
          <cell r="G45" t="str">
            <v>Too High @ 48 MAOD</v>
          </cell>
          <cell r="H45" t="str">
            <v>Decant @ 49 MAOD</v>
          </cell>
        </row>
        <row r="46">
          <cell r="B46">
            <v>42194</v>
          </cell>
          <cell r="E46">
            <v>45.5</v>
          </cell>
          <cell r="F46">
            <v>46</v>
          </cell>
          <cell r="G46">
            <v>48</v>
          </cell>
          <cell r="H46">
            <v>49</v>
          </cell>
        </row>
        <row r="47">
          <cell r="B47">
            <v>42226</v>
          </cell>
          <cell r="C47">
            <v>46.887</v>
          </cell>
          <cell r="E47">
            <v>45.5</v>
          </cell>
          <cell r="F47">
            <v>46</v>
          </cell>
          <cell r="G47">
            <v>48</v>
          </cell>
          <cell r="H47">
            <v>49</v>
          </cell>
        </row>
        <row r="48">
          <cell r="B48">
            <v>42255</v>
          </cell>
          <cell r="C48">
            <v>47.087000000000003</v>
          </cell>
          <cell r="E48">
            <v>45.5</v>
          </cell>
          <cell r="F48">
            <v>46</v>
          </cell>
          <cell r="G48">
            <v>48</v>
          </cell>
          <cell r="H48">
            <v>49</v>
          </cell>
        </row>
        <row r="49">
          <cell r="B49">
            <v>42272</v>
          </cell>
          <cell r="C49">
            <v>48.286999999999999</v>
          </cell>
          <cell r="E49">
            <v>45.5</v>
          </cell>
          <cell r="F49">
            <v>46</v>
          </cell>
          <cell r="G49">
            <v>48</v>
          </cell>
          <cell r="H49">
            <v>49</v>
          </cell>
        </row>
        <row r="50">
          <cell r="B50">
            <v>42293</v>
          </cell>
          <cell r="C50">
            <v>49.087000000000003</v>
          </cell>
          <cell r="E50">
            <v>45.5</v>
          </cell>
          <cell r="F50">
            <v>46</v>
          </cell>
          <cell r="G50">
            <v>48</v>
          </cell>
          <cell r="H50">
            <v>49</v>
          </cell>
        </row>
        <row r="51">
          <cell r="B51">
            <v>42300</v>
          </cell>
          <cell r="C51">
            <v>49.076999999999998</v>
          </cell>
          <cell r="E51">
            <v>45.5</v>
          </cell>
          <cell r="F51">
            <v>46</v>
          </cell>
          <cell r="G51">
            <v>48</v>
          </cell>
          <cell r="H51">
            <v>49</v>
          </cell>
        </row>
        <row r="52">
          <cell r="B52">
            <v>42326</v>
          </cell>
          <cell r="E52">
            <v>45.5</v>
          </cell>
          <cell r="F52">
            <v>46</v>
          </cell>
          <cell r="G52">
            <v>48</v>
          </cell>
          <cell r="H52">
            <v>49</v>
          </cell>
        </row>
        <row r="53">
          <cell r="B53">
            <v>42336</v>
          </cell>
          <cell r="C53">
            <v>48.587000000000003</v>
          </cell>
          <cell r="E53">
            <v>45.5</v>
          </cell>
          <cell r="F53">
            <v>46</v>
          </cell>
          <cell r="G53">
            <v>48</v>
          </cell>
          <cell r="H53">
            <v>49</v>
          </cell>
        </row>
        <row r="54">
          <cell r="B54">
            <v>42340</v>
          </cell>
          <cell r="C54">
            <v>48.887</v>
          </cell>
          <cell r="E54">
            <v>45.5</v>
          </cell>
          <cell r="F54">
            <v>46</v>
          </cell>
          <cell r="G54">
            <v>48</v>
          </cell>
          <cell r="H54">
            <v>49</v>
          </cell>
        </row>
        <row r="55">
          <cell r="B55">
            <v>42341</v>
          </cell>
          <cell r="C55">
            <v>48.887</v>
          </cell>
          <cell r="E55">
            <v>45.5</v>
          </cell>
          <cell r="F55">
            <v>46</v>
          </cell>
          <cell r="G55">
            <v>48</v>
          </cell>
          <cell r="H55">
            <v>49</v>
          </cell>
        </row>
        <row r="56">
          <cell r="B56">
            <v>42345</v>
          </cell>
          <cell r="C56">
            <v>49.036999999999999</v>
          </cell>
          <cell r="E56">
            <v>45.5</v>
          </cell>
          <cell r="F56">
            <v>46</v>
          </cell>
          <cell r="G56">
            <v>48</v>
          </cell>
          <cell r="H56">
            <v>49</v>
          </cell>
        </row>
        <row r="57">
          <cell r="B57">
            <v>42356</v>
          </cell>
          <cell r="C57">
            <v>49.667000000000002</v>
          </cell>
          <cell r="E57">
            <v>45.5</v>
          </cell>
          <cell r="F57">
            <v>46</v>
          </cell>
          <cell r="G57">
            <v>48</v>
          </cell>
          <cell r="H57">
            <v>49</v>
          </cell>
        </row>
        <row r="58">
          <cell r="B58">
            <v>42362</v>
          </cell>
          <cell r="C58">
            <v>49.986999999999995</v>
          </cell>
          <cell r="E58">
            <v>45.5</v>
          </cell>
          <cell r="F58">
            <v>46</v>
          </cell>
          <cell r="G58">
            <v>48</v>
          </cell>
          <cell r="H58">
            <v>49</v>
          </cell>
        </row>
        <row r="59">
          <cell r="B59">
            <v>42367</v>
          </cell>
          <cell r="C59">
            <v>50.917000000000002</v>
          </cell>
          <cell r="E59">
            <v>45.5</v>
          </cell>
          <cell r="F59">
            <v>46</v>
          </cell>
          <cell r="G59">
            <v>48</v>
          </cell>
          <cell r="H59">
            <v>49</v>
          </cell>
        </row>
        <row r="60">
          <cell r="B60">
            <v>42373</v>
          </cell>
          <cell r="C60">
            <v>51.387</v>
          </cell>
          <cell r="E60">
            <v>45.5</v>
          </cell>
          <cell r="F60">
            <v>46</v>
          </cell>
          <cell r="G60">
            <v>48</v>
          </cell>
          <cell r="H60">
            <v>49</v>
          </cell>
        </row>
        <row r="61">
          <cell r="B61">
            <v>42405</v>
          </cell>
          <cell r="C61">
            <v>52.726999999999997</v>
          </cell>
          <cell r="E61">
            <v>45.5</v>
          </cell>
          <cell r="F61">
            <v>46</v>
          </cell>
          <cell r="G61">
            <v>48</v>
          </cell>
          <cell r="H61">
            <v>49</v>
          </cell>
        </row>
        <row r="62">
          <cell r="B62">
            <v>42433</v>
          </cell>
          <cell r="C62">
            <v>51.226999999999997</v>
          </cell>
          <cell r="E62">
            <v>45.5</v>
          </cell>
          <cell r="F62">
            <v>46</v>
          </cell>
          <cell r="G62">
            <v>48</v>
          </cell>
          <cell r="H62">
            <v>49</v>
          </cell>
        </row>
        <row r="63">
          <cell r="B63">
            <v>42451</v>
          </cell>
          <cell r="C63">
            <v>50.016999999999996</v>
          </cell>
          <cell r="E63">
            <v>45.5</v>
          </cell>
          <cell r="F63">
            <v>46</v>
          </cell>
          <cell r="G63">
            <v>48</v>
          </cell>
          <cell r="H63">
            <v>49</v>
          </cell>
        </row>
        <row r="64">
          <cell r="B64">
            <v>42541</v>
          </cell>
          <cell r="C64">
            <v>45.087000000000003</v>
          </cell>
          <cell r="E64">
            <v>45.5</v>
          </cell>
          <cell r="F64">
            <v>46</v>
          </cell>
          <cell r="G64">
            <v>48</v>
          </cell>
          <cell r="H64">
            <v>49</v>
          </cell>
        </row>
        <row r="65">
          <cell r="B65">
            <v>42555</v>
          </cell>
          <cell r="C65">
            <v>45.286999999999999</v>
          </cell>
          <cell r="E65">
            <v>45.5</v>
          </cell>
          <cell r="F65">
            <v>46</v>
          </cell>
          <cell r="G65">
            <v>48</v>
          </cell>
          <cell r="H65">
            <v>49</v>
          </cell>
        </row>
        <row r="66">
          <cell r="B66">
            <v>42569</v>
          </cell>
          <cell r="C66">
            <v>43.686999999999998</v>
          </cell>
          <cell r="E66">
            <v>45.5</v>
          </cell>
          <cell r="F66">
            <v>46</v>
          </cell>
          <cell r="G66">
            <v>48</v>
          </cell>
          <cell r="H66">
            <v>49</v>
          </cell>
        </row>
        <row r="67">
          <cell r="B67">
            <v>42583</v>
          </cell>
          <cell r="C67">
            <v>45.486999999999995</v>
          </cell>
          <cell r="E67">
            <v>45.5</v>
          </cell>
          <cell r="F67">
            <v>46</v>
          </cell>
          <cell r="G67">
            <v>48</v>
          </cell>
          <cell r="H67">
            <v>49</v>
          </cell>
        </row>
        <row r="68">
          <cell r="B68">
            <v>42600</v>
          </cell>
          <cell r="C68">
            <v>44.587000000000003</v>
          </cell>
          <cell r="E68">
            <v>45.5</v>
          </cell>
          <cell r="F68">
            <v>46</v>
          </cell>
          <cell r="G68">
            <v>48</v>
          </cell>
          <cell r="H68">
            <v>49</v>
          </cell>
        </row>
        <row r="69">
          <cell r="B69">
            <v>42612</v>
          </cell>
          <cell r="C69">
            <v>44.786999999999999</v>
          </cell>
          <cell r="E69">
            <v>45.5</v>
          </cell>
          <cell r="F69">
            <v>46</v>
          </cell>
          <cell r="G69">
            <v>48</v>
          </cell>
          <cell r="H69">
            <v>49</v>
          </cell>
        </row>
        <row r="70">
          <cell r="B70">
            <v>42628</v>
          </cell>
          <cell r="C70">
            <v>43.817</v>
          </cell>
          <cell r="E70">
            <v>45.5</v>
          </cell>
          <cell r="F70">
            <v>46</v>
          </cell>
          <cell r="G70">
            <v>48</v>
          </cell>
          <cell r="H70">
            <v>49</v>
          </cell>
        </row>
        <row r="71">
          <cell r="B71">
            <v>42639</v>
          </cell>
          <cell r="C71">
            <v>46.087000000000003</v>
          </cell>
          <cell r="E71">
            <v>45.5</v>
          </cell>
          <cell r="F71">
            <v>46</v>
          </cell>
          <cell r="G71">
            <v>48</v>
          </cell>
          <cell r="H71">
            <v>49</v>
          </cell>
        </row>
        <row r="72">
          <cell r="B72">
            <v>42646</v>
          </cell>
          <cell r="C72">
            <v>46.686999999999998</v>
          </cell>
          <cell r="D72">
            <v>6.2574698546389749E-3</v>
          </cell>
          <cell r="E72">
            <v>45.5</v>
          </cell>
          <cell r="F72">
            <v>46</v>
          </cell>
          <cell r="G72">
            <v>48</v>
          </cell>
          <cell r="H72">
            <v>49</v>
          </cell>
        </row>
        <row r="73">
          <cell r="B73">
            <v>42650</v>
          </cell>
          <cell r="C73">
            <v>47.087000000000003</v>
          </cell>
          <cell r="D73">
            <v>9.3389925481280153E-2</v>
          </cell>
          <cell r="E73">
            <v>45.5</v>
          </cell>
          <cell r="F73">
            <v>46</v>
          </cell>
          <cell r="G73">
            <v>48</v>
          </cell>
          <cell r="H73">
            <v>49</v>
          </cell>
        </row>
        <row r="74">
          <cell r="B74">
            <v>42653</v>
          </cell>
          <cell r="C74">
            <v>47.387</v>
          </cell>
          <cell r="D74">
            <v>7.7176572279718768E-3</v>
          </cell>
          <cell r="E74">
            <v>45.5</v>
          </cell>
          <cell r="F74">
            <v>46</v>
          </cell>
          <cell r="G74">
            <v>48</v>
          </cell>
          <cell r="H74">
            <v>49</v>
          </cell>
        </row>
        <row r="75">
          <cell r="B75">
            <v>42657</v>
          </cell>
          <cell r="C75">
            <v>47.686999999999998</v>
          </cell>
          <cell r="D75">
            <v>1.4023671958265553E-2</v>
          </cell>
          <cell r="E75">
            <v>45.5</v>
          </cell>
          <cell r="F75">
            <v>46</v>
          </cell>
          <cell r="G75">
            <v>48</v>
          </cell>
          <cell r="H75">
            <v>49</v>
          </cell>
        </row>
        <row r="76">
          <cell r="B76">
            <v>42660</v>
          </cell>
          <cell r="C76">
            <v>47.286999999999999</v>
          </cell>
          <cell r="E76">
            <v>45.5</v>
          </cell>
          <cell r="F76">
            <v>46</v>
          </cell>
          <cell r="G76">
            <v>48</v>
          </cell>
          <cell r="H76">
            <v>49</v>
          </cell>
        </row>
        <row r="77">
          <cell r="B77">
            <v>42667</v>
          </cell>
          <cell r="C77">
            <v>47.686999999999998</v>
          </cell>
          <cell r="E77">
            <v>45.5</v>
          </cell>
          <cell r="F77">
            <v>46</v>
          </cell>
          <cell r="G77">
            <v>48</v>
          </cell>
          <cell r="H77">
            <v>49</v>
          </cell>
        </row>
        <row r="78">
          <cell r="B78">
            <v>42671</v>
          </cell>
          <cell r="C78">
            <v>47.786999999999999</v>
          </cell>
          <cell r="E78">
            <v>45.5</v>
          </cell>
          <cell r="F78">
            <v>46</v>
          </cell>
          <cell r="G78">
            <v>48</v>
          </cell>
          <cell r="H78">
            <v>49</v>
          </cell>
        </row>
        <row r="79">
          <cell r="B79">
            <v>42674</v>
          </cell>
          <cell r="C79">
            <v>47.686999999999998</v>
          </cell>
          <cell r="E79">
            <v>45.5</v>
          </cell>
          <cell r="F79">
            <v>46</v>
          </cell>
          <cell r="G79">
            <v>48</v>
          </cell>
          <cell r="H79">
            <v>49</v>
          </cell>
        </row>
        <row r="80">
          <cell r="B80">
            <v>42678</v>
          </cell>
          <cell r="C80">
            <v>47.736999999999995</v>
          </cell>
          <cell r="E80">
            <v>45.5</v>
          </cell>
          <cell r="F80">
            <v>46</v>
          </cell>
          <cell r="G80">
            <v>48</v>
          </cell>
          <cell r="H80">
            <v>49</v>
          </cell>
        </row>
        <row r="81">
          <cell r="B81">
            <v>42681</v>
          </cell>
          <cell r="C81">
            <v>47.686999999999998</v>
          </cell>
          <cell r="E81">
            <v>45.5</v>
          </cell>
          <cell r="F81">
            <v>46</v>
          </cell>
          <cell r="G81">
            <v>48</v>
          </cell>
          <cell r="H81">
            <v>49</v>
          </cell>
        </row>
        <row r="82">
          <cell r="B82">
            <v>42685</v>
          </cell>
          <cell r="C82">
            <v>47.587000000000003</v>
          </cell>
          <cell r="D82">
            <v>9.8349080394068782</v>
          </cell>
          <cell r="E82">
            <v>45.5</v>
          </cell>
          <cell r="F82">
            <v>46</v>
          </cell>
          <cell r="G82">
            <v>48</v>
          </cell>
          <cell r="H82">
            <v>49</v>
          </cell>
        </row>
        <row r="83">
          <cell r="B83">
            <v>42688</v>
          </cell>
          <cell r="C83">
            <v>47.486999999999995</v>
          </cell>
          <cell r="D83">
            <v>14.642213731999885</v>
          </cell>
          <cell r="E83">
            <v>45.5</v>
          </cell>
          <cell r="F83">
            <v>46</v>
          </cell>
          <cell r="G83">
            <v>48</v>
          </cell>
          <cell r="H83">
            <v>49</v>
          </cell>
        </row>
        <row r="84">
          <cell r="B84">
            <v>42692</v>
          </cell>
          <cell r="C84">
            <v>47.186999999999998</v>
          </cell>
          <cell r="D84">
            <v>17.929265826503002</v>
          </cell>
          <cell r="E84">
            <v>45.5</v>
          </cell>
          <cell r="F84">
            <v>46</v>
          </cell>
          <cell r="G84">
            <v>48</v>
          </cell>
          <cell r="H84">
            <v>49</v>
          </cell>
        </row>
        <row r="85">
          <cell r="B85">
            <v>42695</v>
          </cell>
          <cell r="C85">
            <v>47.486999999999995</v>
          </cell>
          <cell r="D85">
            <v>18.352422801226982</v>
          </cell>
          <cell r="E85">
            <v>45.5</v>
          </cell>
          <cell r="F85">
            <v>46</v>
          </cell>
          <cell r="G85">
            <v>48</v>
          </cell>
          <cell r="H85">
            <v>49</v>
          </cell>
        </row>
        <row r="86">
          <cell r="B86">
            <v>42699</v>
          </cell>
          <cell r="E86">
            <v>45.5</v>
          </cell>
          <cell r="F86">
            <v>46</v>
          </cell>
          <cell r="G86">
            <v>48</v>
          </cell>
          <cell r="H86">
            <v>49</v>
          </cell>
        </row>
        <row r="87">
          <cell r="B87">
            <v>42702</v>
          </cell>
          <cell r="C87">
            <v>47.387</v>
          </cell>
          <cell r="D87">
            <v>18.801965230536659</v>
          </cell>
          <cell r="E87">
            <v>45.5</v>
          </cell>
          <cell r="F87">
            <v>46</v>
          </cell>
          <cell r="G87">
            <v>48</v>
          </cell>
          <cell r="H87">
            <v>49</v>
          </cell>
        </row>
        <row r="88">
          <cell r="B88">
            <v>42705</v>
          </cell>
          <cell r="C88">
            <v>47.186999999999998</v>
          </cell>
          <cell r="D88">
            <v>17.969219219219219</v>
          </cell>
          <cell r="E88">
            <v>45.5</v>
          </cell>
          <cell r="F88">
            <v>46</v>
          </cell>
          <cell r="G88">
            <v>48</v>
          </cell>
          <cell r="H88">
            <v>49</v>
          </cell>
        </row>
        <row r="89">
          <cell r="B89">
            <v>42709</v>
          </cell>
          <cell r="C89">
            <v>47.087000000000003</v>
          </cell>
          <cell r="E89">
            <v>45.5</v>
          </cell>
          <cell r="F89">
            <v>46</v>
          </cell>
          <cell r="G89">
            <v>48</v>
          </cell>
          <cell r="H89">
            <v>49</v>
          </cell>
        </row>
        <row r="90">
          <cell r="B90">
            <v>42716</v>
          </cell>
          <cell r="C90">
            <v>46.887</v>
          </cell>
          <cell r="E90">
            <v>45.5</v>
          </cell>
          <cell r="F90">
            <v>46</v>
          </cell>
          <cell r="G90">
            <v>48</v>
          </cell>
          <cell r="H90">
            <v>49</v>
          </cell>
        </row>
        <row r="91">
          <cell r="B91">
            <v>42717</v>
          </cell>
          <cell r="C91">
            <v>46.786999999999999</v>
          </cell>
          <cell r="E91">
            <v>45.5</v>
          </cell>
          <cell r="F91">
            <v>46</v>
          </cell>
          <cell r="G91">
            <v>48</v>
          </cell>
          <cell r="H91">
            <v>49</v>
          </cell>
        </row>
        <row r="92">
          <cell r="B92">
            <v>42724</v>
          </cell>
          <cell r="C92">
            <v>46.686999999999998</v>
          </cell>
          <cell r="E92">
            <v>45.5</v>
          </cell>
          <cell r="F92">
            <v>46</v>
          </cell>
          <cell r="G92">
            <v>48</v>
          </cell>
          <cell r="H92">
            <v>49</v>
          </cell>
        </row>
        <row r="93">
          <cell r="B93">
            <v>42735</v>
          </cell>
          <cell r="C93">
            <v>47.986999999999995</v>
          </cell>
          <cell r="E93">
            <v>45.5</v>
          </cell>
          <cell r="F93">
            <v>46</v>
          </cell>
          <cell r="G93">
            <v>48</v>
          </cell>
          <cell r="H93">
            <v>49</v>
          </cell>
        </row>
        <row r="94">
          <cell r="B94">
            <v>42737</v>
          </cell>
          <cell r="C94">
            <v>48.087000000000003</v>
          </cell>
          <cell r="E94">
            <v>45.5</v>
          </cell>
          <cell r="F94">
            <v>46</v>
          </cell>
          <cell r="G94">
            <v>48</v>
          </cell>
          <cell r="H94">
            <v>49</v>
          </cell>
        </row>
        <row r="95">
          <cell r="B95">
            <v>42743</v>
          </cell>
          <cell r="C95">
            <v>47.786999999999999</v>
          </cell>
          <cell r="E95">
            <v>45.5</v>
          </cell>
          <cell r="F95">
            <v>46</v>
          </cell>
          <cell r="G95">
            <v>48</v>
          </cell>
          <cell r="H95">
            <v>49</v>
          </cell>
        </row>
        <row r="96">
          <cell r="B96">
            <v>42744</v>
          </cell>
          <cell r="C96">
            <v>47.486999999999995</v>
          </cell>
          <cell r="D96">
            <v>14.25163662451798</v>
          </cell>
          <cell r="E96">
            <v>45.5</v>
          </cell>
          <cell r="F96">
            <v>46</v>
          </cell>
          <cell r="G96">
            <v>48</v>
          </cell>
          <cell r="H96">
            <v>49</v>
          </cell>
        </row>
        <row r="97">
          <cell r="B97">
            <v>42754</v>
          </cell>
          <cell r="C97">
            <v>47.186999999999998</v>
          </cell>
          <cell r="E97">
            <v>45.5</v>
          </cell>
          <cell r="F97">
            <v>46</v>
          </cell>
          <cell r="G97">
            <v>48</v>
          </cell>
          <cell r="H97">
            <v>49</v>
          </cell>
        </row>
        <row r="98">
          <cell r="B98">
            <v>42758</v>
          </cell>
          <cell r="C98">
            <v>47.286999999999999</v>
          </cell>
          <cell r="D98">
            <v>18.623384430417794</v>
          </cell>
          <cell r="E98">
            <v>45.5</v>
          </cell>
          <cell r="F98">
            <v>46</v>
          </cell>
          <cell r="G98">
            <v>48</v>
          </cell>
          <cell r="H98">
            <v>49</v>
          </cell>
        </row>
        <row r="99">
          <cell r="B99">
            <v>42760</v>
          </cell>
          <cell r="C99">
            <v>47.087000000000003</v>
          </cell>
          <cell r="E99">
            <v>45.5</v>
          </cell>
          <cell r="F99">
            <v>46</v>
          </cell>
          <cell r="G99">
            <v>48</v>
          </cell>
          <cell r="H99">
            <v>49</v>
          </cell>
        </row>
        <row r="100">
          <cell r="B100">
            <v>42762</v>
          </cell>
          <cell r="D100">
            <v>17.526501766784452</v>
          </cell>
          <cell r="E100">
            <v>45.5</v>
          </cell>
          <cell r="F100">
            <v>46</v>
          </cell>
          <cell r="G100">
            <v>48</v>
          </cell>
          <cell r="H100">
            <v>49</v>
          </cell>
        </row>
        <row r="101">
          <cell r="B101">
            <v>42765</v>
          </cell>
          <cell r="C101">
            <v>47.087000000000003</v>
          </cell>
          <cell r="D101">
            <v>18.914728682170541</v>
          </cell>
          <cell r="E101">
            <v>45.5</v>
          </cell>
          <cell r="F101">
            <v>46</v>
          </cell>
          <cell r="G101">
            <v>48</v>
          </cell>
          <cell r="H101">
            <v>49</v>
          </cell>
        </row>
        <row r="102">
          <cell r="B102">
            <v>42769</v>
          </cell>
          <cell r="D102">
            <v>16.872222222222224</v>
          </cell>
          <cell r="E102">
            <v>45.5</v>
          </cell>
          <cell r="F102">
            <v>46</v>
          </cell>
          <cell r="G102">
            <v>48</v>
          </cell>
          <cell r="H102">
            <v>49</v>
          </cell>
        </row>
        <row r="103">
          <cell r="B103">
            <v>42772</v>
          </cell>
          <cell r="D103">
            <v>17.946461312797947</v>
          </cell>
          <cell r="E103">
            <v>45.5</v>
          </cell>
          <cell r="F103">
            <v>46</v>
          </cell>
          <cell r="G103">
            <v>48</v>
          </cell>
          <cell r="H103">
            <v>49</v>
          </cell>
        </row>
        <row r="104">
          <cell r="B104">
            <v>42775</v>
          </cell>
          <cell r="C104">
            <v>46.887</v>
          </cell>
          <cell r="E104">
            <v>45.5</v>
          </cell>
          <cell r="F104">
            <v>46</v>
          </cell>
          <cell r="G104">
            <v>48</v>
          </cell>
          <cell r="H104">
            <v>49</v>
          </cell>
        </row>
        <row r="105">
          <cell r="B105">
            <v>42776</v>
          </cell>
          <cell r="D105">
            <v>18.136296296296297</v>
          </cell>
          <cell r="E105">
            <v>45.5</v>
          </cell>
          <cell r="F105">
            <v>46</v>
          </cell>
          <cell r="G105">
            <v>48</v>
          </cell>
          <cell r="H105">
            <v>49</v>
          </cell>
        </row>
        <row r="106">
          <cell r="B106">
            <v>42783</v>
          </cell>
          <cell r="C106">
            <v>46.486999999999995</v>
          </cell>
          <cell r="D106">
            <v>16.768825177129678</v>
          </cell>
          <cell r="E106">
            <v>45.5</v>
          </cell>
          <cell r="F106">
            <v>46</v>
          </cell>
          <cell r="G106">
            <v>48</v>
          </cell>
          <cell r="H106">
            <v>49</v>
          </cell>
        </row>
        <row r="107">
          <cell r="B107">
            <v>42786</v>
          </cell>
          <cell r="C107">
            <v>46.486999999999995</v>
          </cell>
          <cell r="D107">
            <v>18.971048513302033</v>
          </cell>
          <cell r="E107">
            <v>45.5</v>
          </cell>
          <cell r="F107">
            <v>46</v>
          </cell>
          <cell r="G107">
            <v>48</v>
          </cell>
          <cell r="H107">
            <v>49</v>
          </cell>
        </row>
        <row r="108">
          <cell r="B108">
            <v>42790</v>
          </cell>
          <cell r="D108">
            <v>17.302977232924693</v>
          </cell>
          <cell r="E108">
            <v>45.5</v>
          </cell>
          <cell r="F108">
            <v>46</v>
          </cell>
          <cell r="G108">
            <v>48</v>
          </cell>
          <cell r="H108">
            <v>49</v>
          </cell>
        </row>
        <row r="109">
          <cell r="B109">
            <v>42792</v>
          </cell>
          <cell r="C109">
            <v>46.186999999999998</v>
          </cell>
          <cell r="E109">
            <v>45.5</v>
          </cell>
          <cell r="F109">
            <v>46</v>
          </cell>
          <cell r="G109">
            <v>48</v>
          </cell>
          <cell r="H109">
            <v>49</v>
          </cell>
        </row>
        <row r="110">
          <cell r="B110">
            <v>42793</v>
          </cell>
          <cell r="C110">
            <v>46.156999999999996</v>
          </cell>
          <cell r="D110">
            <v>16.753906842664239</v>
          </cell>
          <cell r="E110">
            <v>45.5</v>
          </cell>
          <cell r="F110">
            <v>46</v>
          </cell>
          <cell r="G110">
            <v>48</v>
          </cell>
          <cell r="H110">
            <v>49</v>
          </cell>
        </row>
        <row r="111">
          <cell r="B111">
            <v>42797</v>
          </cell>
          <cell r="C111">
            <v>46.486999999999995</v>
          </cell>
          <cell r="D111">
            <v>17.550683639792549</v>
          </cell>
          <cell r="E111">
            <v>45.5</v>
          </cell>
          <cell r="F111">
            <v>46</v>
          </cell>
          <cell r="G111">
            <v>48</v>
          </cell>
          <cell r="H111">
            <v>49</v>
          </cell>
        </row>
        <row r="112">
          <cell r="B112">
            <v>42807</v>
          </cell>
          <cell r="C112">
            <v>46.906999999999996</v>
          </cell>
          <cell r="D112">
            <v>17.891735934601908</v>
          </cell>
          <cell r="E112">
            <v>45.5</v>
          </cell>
          <cell r="F112">
            <v>46</v>
          </cell>
          <cell r="G112">
            <v>48</v>
          </cell>
          <cell r="H112">
            <v>49</v>
          </cell>
        </row>
        <row r="113">
          <cell r="B113">
            <v>42811</v>
          </cell>
          <cell r="D113">
            <v>18.821108690389735</v>
          </cell>
          <cell r="E113">
            <v>45.5</v>
          </cell>
          <cell r="F113">
            <v>46</v>
          </cell>
          <cell r="G113">
            <v>48</v>
          </cell>
          <cell r="H113">
            <v>49</v>
          </cell>
        </row>
        <row r="114">
          <cell r="B114">
            <v>42814</v>
          </cell>
          <cell r="C114">
            <v>47.387</v>
          </cell>
          <cell r="D114">
            <v>17.55831452219714</v>
          </cell>
          <cell r="E114">
            <v>45.5</v>
          </cell>
          <cell r="F114">
            <v>46</v>
          </cell>
          <cell r="G114">
            <v>48</v>
          </cell>
          <cell r="H114">
            <v>49</v>
          </cell>
        </row>
        <row r="115">
          <cell r="B115">
            <v>42828</v>
          </cell>
          <cell r="C115">
            <v>47.686999999999998</v>
          </cell>
          <cell r="D115">
            <v>17.937494818867609</v>
          </cell>
          <cell r="E115">
            <v>45.5</v>
          </cell>
          <cell r="F115">
            <v>46</v>
          </cell>
          <cell r="G115">
            <v>48</v>
          </cell>
          <cell r="H115">
            <v>49</v>
          </cell>
        </row>
        <row r="116">
          <cell r="B116">
            <v>42832</v>
          </cell>
          <cell r="E116">
            <v>45.5</v>
          </cell>
          <cell r="F116">
            <v>46</v>
          </cell>
          <cell r="G116">
            <v>48</v>
          </cell>
          <cell r="H116">
            <v>49</v>
          </cell>
        </row>
        <row r="117">
          <cell r="B117">
            <v>42838</v>
          </cell>
          <cell r="D117">
            <v>18.14176245210728</v>
          </cell>
          <cell r="E117">
            <v>45.5</v>
          </cell>
          <cell r="F117">
            <v>46</v>
          </cell>
          <cell r="G117">
            <v>48</v>
          </cell>
          <cell r="H117">
            <v>49</v>
          </cell>
        </row>
        <row r="118">
          <cell r="B118">
            <v>42841</v>
          </cell>
          <cell r="C118">
            <v>47.587000000000003</v>
          </cell>
          <cell r="E118">
            <v>45.5</v>
          </cell>
          <cell r="F118">
            <v>46</v>
          </cell>
          <cell r="G118">
            <v>48</v>
          </cell>
          <cell r="H118">
            <v>49</v>
          </cell>
        </row>
        <row r="119">
          <cell r="B119">
            <v>42842</v>
          </cell>
          <cell r="C119">
            <v>47.387</v>
          </cell>
          <cell r="E119">
            <v>45.5</v>
          </cell>
          <cell r="F119">
            <v>46</v>
          </cell>
          <cell r="G119">
            <v>48</v>
          </cell>
          <cell r="H119">
            <v>49</v>
          </cell>
        </row>
        <row r="120">
          <cell r="B120">
            <v>42843</v>
          </cell>
          <cell r="D120">
            <v>18.205854579792256</v>
          </cell>
          <cell r="E120">
            <v>45.5</v>
          </cell>
          <cell r="F120">
            <v>46</v>
          </cell>
          <cell r="G120">
            <v>48</v>
          </cell>
          <cell r="H120">
            <v>49</v>
          </cell>
        </row>
        <row r="121">
          <cell r="B121">
            <v>42844</v>
          </cell>
          <cell r="C121">
            <v>47.186999999999998</v>
          </cell>
          <cell r="E121">
            <v>45.5</v>
          </cell>
          <cell r="F121">
            <v>46</v>
          </cell>
          <cell r="G121">
            <v>48</v>
          </cell>
          <cell r="H121">
            <v>49</v>
          </cell>
        </row>
        <row r="122">
          <cell r="B122">
            <v>42846</v>
          </cell>
          <cell r="D122">
            <v>17.066666666666666</v>
          </cell>
          <cell r="E122">
            <v>45.5</v>
          </cell>
          <cell r="F122">
            <v>46</v>
          </cell>
          <cell r="G122">
            <v>48</v>
          </cell>
          <cell r="H122">
            <v>49</v>
          </cell>
        </row>
        <row r="123">
          <cell r="B123">
            <v>42853</v>
          </cell>
          <cell r="D123">
            <v>18.348765432098766</v>
          </cell>
          <cell r="E123">
            <v>45.5</v>
          </cell>
          <cell r="F123">
            <v>46</v>
          </cell>
          <cell r="G123">
            <v>48</v>
          </cell>
          <cell r="H123">
            <v>49</v>
          </cell>
        </row>
        <row r="124">
          <cell r="B124">
            <v>42856</v>
          </cell>
          <cell r="C124">
            <v>46.986999999999995</v>
          </cell>
          <cell r="E124">
            <v>45.5</v>
          </cell>
          <cell r="F124">
            <v>46</v>
          </cell>
          <cell r="G124">
            <v>48</v>
          </cell>
          <cell r="H124">
            <v>49</v>
          </cell>
        </row>
        <row r="125">
          <cell r="B125">
            <v>42862</v>
          </cell>
          <cell r="C125">
            <v>46.587000000000003</v>
          </cell>
          <cell r="E125">
            <v>45.5</v>
          </cell>
          <cell r="F125">
            <v>46</v>
          </cell>
          <cell r="G125">
            <v>48</v>
          </cell>
          <cell r="H125">
            <v>49</v>
          </cell>
        </row>
        <row r="126">
          <cell r="B126">
            <v>42870</v>
          </cell>
          <cell r="D126">
            <v>19.85808792612541</v>
          </cell>
          <cell r="E126">
            <v>45.5</v>
          </cell>
          <cell r="F126">
            <v>46</v>
          </cell>
          <cell r="G126">
            <v>48</v>
          </cell>
          <cell r="H126">
            <v>49</v>
          </cell>
        </row>
        <row r="127">
          <cell r="B127">
            <v>42874</v>
          </cell>
          <cell r="C127">
            <v>46.286999999999999</v>
          </cell>
          <cell r="D127">
            <v>13.064466849984724</v>
          </cell>
          <cell r="E127">
            <v>45.5</v>
          </cell>
          <cell r="F127">
            <v>46</v>
          </cell>
          <cell r="G127">
            <v>48</v>
          </cell>
          <cell r="H127">
            <v>49</v>
          </cell>
        </row>
        <row r="128">
          <cell r="B128">
            <v>42876</v>
          </cell>
          <cell r="C128">
            <v>46.286999999999999</v>
          </cell>
          <cell r="E128">
            <v>45.5</v>
          </cell>
          <cell r="F128">
            <v>46</v>
          </cell>
          <cell r="G128">
            <v>48</v>
          </cell>
          <cell r="H128">
            <v>49</v>
          </cell>
        </row>
        <row r="129">
          <cell r="B129">
            <v>42877</v>
          </cell>
          <cell r="C129">
            <v>46.286999999999999</v>
          </cell>
          <cell r="D129">
            <v>6.3712121212121211</v>
          </cell>
          <cell r="E129">
            <v>45.5</v>
          </cell>
          <cell r="F129">
            <v>46</v>
          </cell>
          <cell r="G129">
            <v>48</v>
          </cell>
          <cell r="H129">
            <v>49</v>
          </cell>
        </row>
        <row r="130">
          <cell r="B130">
            <v>42880</v>
          </cell>
          <cell r="E130">
            <v>45.5</v>
          </cell>
          <cell r="F130">
            <v>46</v>
          </cell>
          <cell r="G130">
            <v>48</v>
          </cell>
          <cell r="H130">
            <v>49</v>
          </cell>
        </row>
        <row r="131">
          <cell r="B131">
            <v>42884</v>
          </cell>
          <cell r="C131">
            <v>46.286999999999999</v>
          </cell>
          <cell r="E131">
            <v>45.5</v>
          </cell>
          <cell r="F131">
            <v>46</v>
          </cell>
          <cell r="G131">
            <v>48</v>
          </cell>
          <cell r="H131">
            <v>49</v>
          </cell>
        </row>
        <row r="132">
          <cell r="B132">
            <v>42885</v>
          </cell>
          <cell r="C132">
            <v>46.186999999999998</v>
          </cell>
          <cell r="D132">
            <v>7.0880881481037372</v>
          </cell>
          <cell r="E132">
            <v>45.5</v>
          </cell>
          <cell r="F132">
            <v>46</v>
          </cell>
          <cell r="G132">
            <v>48</v>
          </cell>
          <cell r="H132">
            <v>49</v>
          </cell>
        </row>
        <row r="133">
          <cell r="B133">
            <v>42891</v>
          </cell>
          <cell r="C133">
            <v>46.387</v>
          </cell>
          <cell r="D133">
            <v>9.252765561733538</v>
          </cell>
          <cell r="E133">
            <v>45.5</v>
          </cell>
          <cell r="F133">
            <v>46</v>
          </cell>
          <cell r="G133">
            <v>48</v>
          </cell>
          <cell r="H133">
            <v>49</v>
          </cell>
        </row>
        <row r="134">
          <cell r="B134">
            <v>42898</v>
          </cell>
          <cell r="C134">
            <v>46.186999999999998</v>
          </cell>
          <cell r="D134">
            <v>9.0338299459167377</v>
          </cell>
          <cell r="E134">
            <v>45.5</v>
          </cell>
          <cell r="F134">
            <v>46</v>
          </cell>
          <cell r="G134">
            <v>48</v>
          </cell>
          <cell r="H134">
            <v>49</v>
          </cell>
        </row>
        <row r="135">
          <cell r="B135">
            <v>42908</v>
          </cell>
          <cell r="C135">
            <v>46.286999999999999</v>
          </cell>
          <cell r="D135">
            <v>8.1927860118632783</v>
          </cell>
          <cell r="E135">
            <v>45.5</v>
          </cell>
          <cell r="F135">
            <v>46</v>
          </cell>
          <cell r="G135">
            <v>48</v>
          </cell>
          <cell r="H135">
            <v>49</v>
          </cell>
        </row>
        <row r="136">
          <cell r="B136">
            <v>42916</v>
          </cell>
          <cell r="C136">
            <v>46.286999999999999</v>
          </cell>
          <cell r="D136">
            <v>9.2282477018456497</v>
          </cell>
          <cell r="E136">
            <v>45.5</v>
          </cell>
          <cell r="F136">
            <v>46</v>
          </cell>
          <cell r="G136">
            <v>48</v>
          </cell>
          <cell r="H136">
            <v>49</v>
          </cell>
        </row>
        <row r="137">
          <cell r="B137">
            <v>42919</v>
          </cell>
          <cell r="C137">
            <v>45.887</v>
          </cell>
          <cell r="D137">
            <v>11.35720847758847</v>
          </cell>
          <cell r="E137">
            <v>45.5</v>
          </cell>
          <cell r="F137">
            <v>46</v>
          </cell>
          <cell r="G137">
            <v>48</v>
          </cell>
          <cell r="H137">
            <v>49</v>
          </cell>
        </row>
        <row r="138">
          <cell r="B138">
            <v>42926</v>
          </cell>
          <cell r="C138">
            <v>45.887</v>
          </cell>
          <cell r="D138">
            <v>7.5123152709359609</v>
          </cell>
          <cell r="E138">
            <v>45.5</v>
          </cell>
          <cell r="F138">
            <v>46</v>
          </cell>
          <cell r="G138">
            <v>48</v>
          </cell>
          <cell r="H138">
            <v>49</v>
          </cell>
        </row>
        <row r="139">
          <cell r="B139">
            <v>42937</v>
          </cell>
          <cell r="C139">
            <v>45.986999999999995</v>
          </cell>
          <cell r="D139">
            <v>7.3469693083696672</v>
          </cell>
          <cell r="E139">
            <v>45.5</v>
          </cell>
          <cell r="F139">
            <v>46</v>
          </cell>
          <cell r="G139">
            <v>48</v>
          </cell>
          <cell r="H139">
            <v>49</v>
          </cell>
        </row>
        <row r="140">
          <cell r="B140">
            <v>42944</v>
          </cell>
          <cell r="C140">
            <v>46.036999999999999</v>
          </cell>
          <cell r="D140">
            <v>8.8916542226646751</v>
          </cell>
          <cell r="E140">
            <v>45.5</v>
          </cell>
          <cell r="F140">
            <v>46</v>
          </cell>
          <cell r="G140">
            <v>48</v>
          </cell>
          <cell r="H140">
            <v>49</v>
          </cell>
        </row>
        <row r="141">
          <cell r="B141">
            <v>42951</v>
          </cell>
          <cell r="C141">
            <v>45.986999999999995</v>
          </cell>
          <cell r="D141">
            <v>8.5188369797140222</v>
          </cell>
          <cell r="E141">
            <v>45.5</v>
          </cell>
          <cell r="F141">
            <v>46</v>
          </cell>
          <cell r="G141">
            <v>48</v>
          </cell>
          <cell r="H141">
            <v>49</v>
          </cell>
        </row>
        <row r="142">
          <cell r="B142">
            <v>42954</v>
          </cell>
          <cell r="C142">
            <v>45.986999999999995</v>
          </cell>
          <cell r="E142">
            <v>45.5</v>
          </cell>
          <cell r="F142">
            <v>46</v>
          </cell>
          <cell r="G142">
            <v>48</v>
          </cell>
          <cell r="H142">
            <v>49</v>
          </cell>
        </row>
        <row r="143">
          <cell r="B143">
            <v>42965</v>
          </cell>
          <cell r="C143">
            <v>45.917000000000002</v>
          </cell>
          <cell r="D143">
            <v>9.2264957264957257</v>
          </cell>
          <cell r="E143">
            <v>45.5</v>
          </cell>
          <cell r="F143">
            <v>46</v>
          </cell>
          <cell r="G143">
            <v>48</v>
          </cell>
          <cell r="H143">
            <v>49</v>
          </cell>
        </row>
        <row r="144">
          <cell r="B144">
            <v>42968</v>
          </cell>
          <cell r="C144">
            <v>45.936999999999998</v>
          </cell>
          <cell r="D144">
            <v>7.7330838790146554</v>
          </cell>
          <cell r="E144">
            <v>45.5</v>
          </cell>
          <cell r="F144">
            <v>46</v>
          </cell>
          <cell r="G144">
            <v>48</v>
          </cell>
          <cell r="H144">
            <v>49</v>
          </cell>
        </row>
        <row r="145">
          <cell r="B145">
            <v>42979</v>
          </cell>
          <cell r="C145">
            <v>45.927</v>
          </cell>
          <cell r="D145">
            <v>9.8167403441047671</v>
          </cell>
          <cell r="E145">
            <v>45.5</v>
          </cell>
          <cell r="F145">
            <v>46</v>
          </cell>
          <cell r="G145">
            <v>48</v>
          </cell>
          <cell r="H145">
            <v>49</v>
          </cell>
        </row>
        <row r="146">
          <cell r="B146">
            <v>42990</v>
          </cell>
          <cell r="C146">
            <v>45.976999999999997</v>
          </cell>
          <cell r="D146">
            <v>9.8289232604712602</v>
          </cell>
          <cell r="E146">
            <v>45.5</v>
          </cell>
          <cell r="F146">
            <v>46</v>
          </cell>
          <cell r="G146">
            <v>48</v>
          </cell>
          <cell r="H146">
            <v>49</v>
          </cell>
        </row>
        <row r="147">
          <cell r="B147">
            <v>42996</v>
          </cell>
          <cell r="C147">
            <v>46.027000000000001</v>
          </cell>
          <cell r="D147">
            <v>16.216268015946028</v>
          </cell>
          <cell r="E147">
            <v>45.5</v>
          </cell>
          <cell r="F147">
            <v>46</v>
          </cell>
          <cell r="G147">
            <v>48</v>
          </cell>
          <cell r="H147">
            <v>49</v>
          </cell>
        </row>
        <row r="148">
          <cell r="B148">
            <v>43003</v>
          </cell>
          <cell r="C148">
            <v>45.936999999999998</v>
          </cell>
          <cell r="D148">
            <v>14.259591728173415</v>
          </cell>
          <cell r="E148">
            <v>45.5</v>
          </cell>
          <cell r="F148">
            <v>46</v>
          </cell>
          <cell r="G148">
            <v>48</v>
          </cell>
          <cell r="H148">
            <v>49</v>
          </cell>
        </row>
        <row r="149">
          <cell r="B149">
            <v>43014</v>
          </cell>
          <cell r="C149">
            <v>45.986999999999995</v>
          </cell>
          <cell r="D149">
            <v>16.972109875294912</v>
          </cell>
          <cell r="E149">
            <v>45.5</v>
          </cell>
          <cell r="F149">
            <v>46</v>
          </cell>
          <cell r="G149">
            <v>48</v>
          </cell>
          <cell r="H149">
            <v>49</v>
          </cell>
        </row>
        <row r="150">
          <cell r="B150">
            <v>43017</v>
          </cell>
          <cell r="C150">
            <v>45.986999999999995</v>
          </cell>
          <cell r="D150">
            <v>17.083514571552847</v>
          </cell>
          <cell r="E150">
            <v>45.5</v>
          </cell>
          <cell r="F150">
            <v>46</v>
          </cell>
          <cell r="G150">
            <v>48</v>
          </cell>
          <cell r="H150">
            <v>49</v>
          </cell>
        </row>
        <row r="151">
          <cell r="B151">
            <v>43024</v>
          </cell>
          <cell r="C151">
            <v>46.137</v>
          </cell>
          <cell r="D151">
            <v>17.00226464250051</v>
          </cell>
          <cell r="E151">
            <v>45.5</v>
          </cell>
          <cell r="F151">
            <v>46</v>
          </cell>
          <cell r="G151">
            <v>48</v>
          </cell>
          <cell r="H151">
            <v>49</v>
          </cell>
        </row>
        <row r="152">
          <cell r="B152">
            <v>43031</v>
          </cell>
          <cell r="C152">
            <v>46.197000000000003</v>
          </cell>
          <cell r="D152">
            <v>17.13010732194612</v>
          </cell>
          <cell r="E152">
            <v>45.5</v>
          </cell>
          <cell r="F152">
            <v>46</v>
          </cell>
          <cell r="G152">
            <v>48</v>
          </cell>
          <cell r="H152">
            <v>49</v>
          </cell>
        </row>
        <row r="153">
          <cell r="B153">
            <v>43038</v>
          </cell>
          <cell r="C153">
            <v>46.527000000000001</v>
          </cell>
          <cell r="D153">
            <v>17.551081815220968</v>
          </cell>
          <cell r="E153">
            <v>45.5</v>
          </cell>
          <cell r="F153">
            <v>46</v>
          </cell>
          <cell r="G153">
            <v>48</v>
          </cell>
          <cell r="H153">
            <v>49</v>
          </cell>
        </row>
        <row r="154">
          <cell r="B154">
            <v>43045</v>
          </cell>
          <cell r="C154">
            <v>46.486999999999995</v>
          </cell>
          <cell r="D154">
            <v>17.481058709655887</v>
          </cell>
          <cell r="E154">
            <v>45.5</v>
          </cell>
          <cell r="F154">
            <v>46</v>
          </cell>
          <cell r="G154">
            <v>48</v>
          </cell>
          <cell r="H154">
            <v>49</v>
          </cell>
        </row>
        <row r="155">
          <cell r="B155">
            <v>43049</v>
          </cell>
          <cell r="C155">
            <v>46.686999999999998</v>
          </cell>
          <cell r="E155">
            <v>45.5</v>
          </cell>
          <cell r="F155">
            <v>46</v>
          </cell>
          <cell r="G155">
            <v>48</v>
          </cell>
          <cell r="H155">
            <v>49</v>
          </cell>
        </row>
        <row r="156">
          <cell r="B156">
            <v>43052</v>
          </cell>
          <cell r="C156">
            <v>46.486999999999995</v>
          </cell>
          <cell r="D156">
            <v>17.493875633410518</v>
          </cell>
          <cell r="E156">
            <v>45.5</v>
          </cell>
          <cell r="F156">
            <v>46</v>
          </cell>
          <cell r="G156">
            <v>48</v>
          </cell>
          <cell r="H156">
            <v>49</v>
          </cell>
        </row>
        <row r="157">
          <cell r="B157">
            <v>43059</v>
          </cell>
          <cell r="C157">
            <v>46.436999999999998</v>
          </cell>
          <cell r="D157">
            <v>17.367990845185549</v>
          </cell>
          <cell r="E157">
            <v>45.5</v>
          </cell>
          <cell r="F157">
            <v>46</v>
          </cell>
          <cell r="G157">
            <v>48</v>
          </cell>
          <cell r="H157">
            <v>49</v>
          </cell>
        </row>
        <row r="158">
          <cell r="B158">
            <v>43066</v>
          </cell>
          <cell r="C158">
            <v>46.887</v>
          </cell>
          <cell r="D158">
            <v>17.547908096719173</v>
          </cell>
          <cell r="E158">
            <v>45.5</v>
          </cell>
          <cell r="F158">
            <v>46</v>
          </cell>
          <cell r="G158">
            <v>48</v>
          </cell>
          <cell r="H158">
            <v>49</v>
          </cell>
        </row>
        <row r="159">
          <cell r="B159">
            <v>43073</v>
          </cell>
          <cell r="C159">
            <v>47.087000000000003</v>
          </cell>
          <cell r="D159">
            <v>18.080158337456705</v>
          </cell>
          <cell r="E159">
            <v>45.5</v>
          </cell>
          <cell r="F159">
            <v>46</v>
          </cell>
          <cell r="G159">
            <v>48</v>
          </cell>
          <cell r="H159">
            <v>49</v>
          </cell>
        </row>
        <row r="160">
          <cell r="B160">
            <v>43080</v>
          </cell>
          <cell r="C160">
            <v>47.337000000000003</v>
          </cell>
          <cell r="D160">
            <v>18.01285219970341</v>
          </cell>
          <cell r="E160">
            <v>45.5</v>
          </cell>
          <cell r="F160">
            <v>46</v>
          </cell>
          <cell r="G160">
            <v>48</v>
          </cell>
          <cell r="H160">
            <v>49</v>
          </cell>
        </row>
        <row r="161">
          <cell r="B161">
            <v>43084</v>
          </cell>
          <cell r="C161">
            <v>47.486999999999995</v>
          </cell>
          <cell r="E161">
            <v>45.5</v>
          </cell>
          <cell r="F161">
            <v>46</v>
          </cell>
          <cell r="G161">
            <v>48</v>
          </cell>
          <cell r="H161">
            <v>49</v>
          </cell>
        </row>
        <row r="162">
          <cell r="B162">
            <v>43087</v>
          </cell>
          <cell r="C162">
            <v>47.686999999999998</v>
          </cell>
          <cell r="D162">
            <v>18.279623202776403</v>
          </cell>
          <cell r="E162">
            <v>45.5</v>
          </cell>
          <cell r="F162">
            <v>46</v>
          </cell>
          <cell r="G162">
            <v>48</v>
          </cell>
          <cell r="H162">
            <v>49</v>
          </cell>
        </row>
        <row r="163">
          <cell r="B163">
            <v>43091</v>
          </cell>
          <cell r="C163">
            <v>47.626999999999995</v>
          </cell>
          <cell r="E163">
            <v>45.5</v>
          </cell>
          <cell r="F163">
            <v>46</v>
          </cell>
          <cell r="G163">
            <v>48</v>
          </cell>
          <cell r="H163">
            <v>49</v>
          </cell>
        </row>
        <row r="164">
          <cell r="B164">
            <v>43098</v>
          </cell>
          <cell r="C164">
            <v>47.637</v>
          </cell>
          <cell r="D164">
            <v>21.869441174419489</v>
          </cell>
          <cell r="E164">
            <v>45.5</v>
          </cell>
          <cell r="F164">
            <v>46</v>
          </cell>
          <cell r="G164">
            <v>48</v>
          </cell>
          <cell r="H164">
            <v>49</v>
          </cell>
        </row>
        <row r="165">
          <cell r="B165">
            <v>43102</v>
          </cell>
          <cell r="C165">
            <v>47.887</v>
          </cell>
          <cell r="D165">
            <v>22.080404986940248</v>
          </cell>
          <cell r="E165">
            <v>45.5</v>
          </cell>
          <cell r="F165">
            <v>46</v>
          </cell>
          <cell r="G165">
            <v>48</v>
          </cell>
          <cell r="H165">
            <v>49</v>
          </cell>
        </row>
        <row r="166">
          <cell r="B166">
            <v>43108</v>
          </cell>
          <cell r="C166">
            <v>48.057000000000002</v>
          </cell>
          <cell r="D166">
            <v>22.316645469611132</v>
          </cell>
          <cell r="E166">
            <v>45.5</v>
          </cell>
          <cell r="F166">
            <v>46</v>
          </cell>
          <cell r="G166">
            <v>48</v>
          </cell>
          <cell r="H166">
            <v>49</v>
          </cell>
        </row>
        <row r="167">
          <cell r="B167">
            <v>43122</v>
          </cell>
          <cell r="C167">
            <v>47.277000000000001</v>
          </cell>
          <cell r="E167">
            <v>45.5</v>
          </cell>
          <cell r="F167">
            <v>46</v>
          </cell>
          <cell r="G167">
            <v>48</v>
          </cell>
          <cell r="H167">
            <v>49</v>
          </cell>
        </row>
        <row r="168">
          <cell r="B168">
            <v>43129</v>
          </cell>
          <cell r="C168">
            <v>47.087000000000003</v>
          </cell>
          <cell r="D168">
            <v>26.797353184449957</v>
          </cell>
          <cell r="E168">
            <v>45.5</v>
          </cell>
          <cell r="F168">
            <v>46</v>
          </cell>
          <cell r="G168">
            <v>48</v>
          </cell>
          <cell r="H168">
            <v>49</v>
          </cell>
        </row>
        <row r="169">
          <cell r="B169">
            <v>43136</v>
          </cell>
          <cell r="C169">
            <v>46.876999999999995</v>
          </cell>
          <cell r="D169">
            <v>26.715321219342666</v>
          </cell>
          <cell r="E169">
            <v>45.5</v>
          </cell>
          <cell r="F169">
            <v>46</v>
          </cell>
          <cell r="G169">
            <v>48</v>
          </cell>
          <cell r="H169">
            <v>49</v>
          </cell>
        </row>
        <row r="170">
          <cell r="B170">
            <v>43143</v>
          </cell>
          <cell r="C170">
            <v>46.587000000000003</v>
          </cell>
          <cell r="D170">
            <v>26.565286308698237</v>
          </cell>
          <cell r="E170">
            <v>45.5</v>
          </cell>
          <cell r="F170">
            <v>46</v>
          </cell>
          <cell r="G170">
            <v>48</v>
          </cell>
          <cell r="H170">
            <v>49</v>
          </cell>
        </row>
        <row r="171">
          <cell r="B171">
            <v>43150</v>
          </cell>
          <cell r="C171">
            <v>46.356999999999999</v>
          </cell>
          <cell r="D171">
            <v>26.408649222299605</v>
          </cell>
          <cell r="E171">
            <v>45.5</v>
          </cell>
          <cell r="F171">
            <v>46</v>
          </cell>
          <cell r="G171">
            <v>48</v>
          </cell>
          <cell r="H171">
            <v>49</v>
          </cell>
        </row>
        <row r="172">
          <cell r="B172">
            <v>43157</v>
          </cell>
          <cell r="C172">
            <v>45.906999999999996</v>
          </cell>
          <cell r="D172">
            <v>26.101034129580071</v>
          </cell>
          <cell r="E172">
            <v>45.5</v>
          </cell>
          <cell r="F172">
            <v>46</v>
          </cell>
          <cell r="G172">
            <v>48</v>
          </cell>
          <cell r="H172">
            <v>49</v>
          </cell>
        </row>
        <row r="173">
          <cell r="B173">
            <v>43164</v>
          </cell>
          <cell r="C173">
            <v>45.887</v>
          </cell>
          <cell r="D173">
            <v>19.754935110939364</v>
          </cell>
          <cell r="E173">
            <v>45.5</v>
          </cell>
          <cell r="F173">
            <v>46</v>
          </cell>
          <cell r="G173">
            <v>48</v>
          </cell>
          <cell r="H173">
            <v>49</v>
          </cell>
        </row>
        <row r="174">
          <cell r="B174">
            <v>43171</v>
          </cell>
          <cell r="C174">
            <v>46.006999999999998</v>
          </cell>
          <cell r="D174">
            <v>16.110206297502714</v>
          </cell>
          <cell r="E174">
            <v>45.5</v>
          </cell>
          <cell r="F174">
            <v>46</v>
          </cell>
          <cell r="G174">
            <v>48</v>
          </cell>
          <cell r="H174">
            <v>49</v>
          </cell>
        </row>
        <row r="175">
          <cell r="B175">
            <v>43178</v>
          </cell>
          <cell r="C175">
            <v>46.236999999999995</v>
          </cell>
          <cell r="D175">
            <v>16.433498494122219</v>
          </cell>
          <cell r="E175">
            <v>45.5</v>
          </cell>
          <cell r="F175">
            <v>46</v>
          </cell>
          <cell r="G175">
            <v>48</v>
          </cell>
          <cell r="H175">
            <v>49</v>
          </cell>
        </row>
        <row r="176">
          <cell r="B176">
            <v>43185</v>
          </cell>
          <cell r="C176">
            <v>46.207000000000001</v>
          </cell>
          <cell r="D176">
            <v>16.401873917914248</v>
          </cell>
          <cell r="E176">
            <v>45.5</v>
          </cell>
          <cell r="F176">
            <v>46</v>
          </cell>
          <cell r="G176">
            <v>48</v>
          </cell>
          <cell r="H176">
            <v>49</v>
          </cell>
        </row>
        <row r="177">
          <cell r="B177">
            <v>43193</v>
          </cell>
          <cell r="C177">
            <v>46.406999999999996</v>
          </cell>
          <cell r="D177">
            <v>16.407075560296683</v>
          </cell>
          <cell r="E177">
            <v>45.5</v>
          </cell>
          <cell r="F177">
            <v>46</v>
          </cell>
          <cell r="G177">
            <v>48</v>
          </cell>
          <cell r="H177">
            <v>49</v>
          </cell>
        </row>
        <row r="178">
          <cell r="B178">
            <v>43199</v>
          </cell>
          <cell r="C178">
            <v>46.387</v>
          </cell>
          <cell r="D178">
            <v>16.528273869631871</v>
          </cell>
          <cell r="E178">
            <v>45.5</v>
          </cell>
          <cell r="F178">
            <v>46</v>
          </cell>
          <cell r="G178">
            <v>48</v>
          </cell>
          <cell r="H178">
            <v>49</v>
          </cell>
        </row>
        <row r="179">
          <cell r="B179">
            <v>43206</v>
          </cell>
          <cell r="C179">
            <v>46.436999999999998</v>
          </cell>
          <cell r="D179">
            <v>16.634942897214987</v>
          </cell>
          <cell r="E179">
            <v>45.5</v>
          </cell>
          <cell r="F179">
            <v>46</v>
          </cell>
          <cell r="G179">
            <v>48</v>
          </cell>
          <cell r="H179">
            <v>49</v>
          </cell>
        </row>
        <row r="180">
          <cell r="B180">
            <v>43213</v>
          </cell>
          <cell r="C180">
            <v>46.387</v>
          </cell>
          <cell r="D180">
            <v>16.673269287907299</v>
          </cell>
          <cell r="E180">
            <v>45.5</v>
          </cell>
          <cell r="F180">
            <v>46</v>
          </cell>
          <cell r="G180">
            <v>48</v>
          </cell>
          <cell r="H180">
            <v>49</v>
          </cell>
        </row>
        <row r="181">
          <cell r="B181">
            <v>43220</v>
          </cell>
          <cell r="C181">
            <v>46.286999999999999</v>
          </cell>
          <cell r="D181">
            <v>16.660027221724263</v>
          </cell>
          <cell r="E181">
            <v>45.5</v>
          </cell>
          <cell r="F181">
            <v>46</v>
          </cell>
          <cell r="G181">
            <v>48</v>
          </cell>
          <cell r="H181">
            <v>49</v>
          </cell>
        </row>
        <row r="182">
          <cell r="B182">
            <v>43228</v>
          </cell>
          <cell r="C182">
            <v>46.076999999999998</v>
          </cell>
          <cell r="D182">
            <v>16.230010699517077</v>
          </cell>
          <cell r="E182">
            <v>45.5</v>
          </cell>
          <cell r="F182">
            <v>46</v>
          </cell>
          <cell r="G182">
            <v>48</v>
          </cell>
          <cell r="H182">
            <v>49</v>
          </cell>
        </row>
        <row r="183">
          <cell r="B183">
            <v>43234</v>
          </cell>
          <cell r="C183">
            <v>45.866999999999997</v>
          </cell>
          <cell r="D183">
            <v>15.990809879379668</v>
          </cell>
          <cell r="E183">
            <v>45.5</v>
          </cell>
          <cell r="F183">
            <v>46</v>
          </cell>
          <cell r="G183">
            <v>48</v>
          </cell>
          <cell r="H183">
            <v>49</v>
          </cell>
        </row>
        <row r="184">
          <cell r="B184">
            <v>43241</v>
          </cell>
          <cell r="C184">
            <v>46.106999999999999</v>
          </cell>
          <cell r="D184">
            <v>11.988035165345067</v>
          </cell>
          <cell r="E184">
            <v>45.5</v>
          </cell>
          <cell r="F184">
            <v>46</v>
          </cell>
          <cell r="G184">
            <v>48</v>
          </cell>
          <cell r="H184">
            <v>49</v>
          </cell>
        </row>
        <row r="185">
          <cell r="B185">
            <v>43249</v>
          </cell>
          <cell r="C185">
            <v>46.087000000000003</v>
          </cell>
          <cell r="D185">
            <v>10.127716453316294</v>
          </cell>
          <cell r="E185">
            <v>45.5</v>
          </cell>
          <cell r="F185">
            <v>46</v>
          </cell>
          <cell r="G185">
            <v>48</v>
          </cell>
          <cell r="H185">
            <v>49</v>
          </cell>
        </row>
        <row r="186">
          <cell r="B186">
            <v>43255</v>
          </cell>
          <cell r="C186">
            <v>45.667000000000002</v>
          </cell>
          <cell r="D186">
            <v>14.514173108988935</v>
          </cell>
          <cell r="E186">
            <v>45.5</v>
          </cell>
          <cell r="F186">
            <v>46</v>
          </cell>
          <cell r="G186">
            <v>48</v>
          </cell>
          <cell r="H186">
            <v>49</v>
          </cell>
        </row>
        <row r="187">
          <cell r="B187">
            <v>43262</v>
          </cell>
          <cell r="C187">
            <v>45.307000000000002</v>
          </cell>
          <cell r="D187">
            <v>14.522405362401626</v>
          </cell>
          <cell r="E187">
            <v>45.5</v>
          </cell>
          <cell r="F187">
            <v>46</v>
          </cell>
          <cell r="G187">
            <v>48</v>
          </cell>
          <cell r="H187">
            <v>49</v>
          </cell>
        </row>
        <row r="188">
          <cell r="B188">
            <v>43269</v>
          </cell>
          <cell r="C188">
            <v>44.957000000000001</v>
          </cell>
          <cell r="D188">
            <v>16.40261218793221</v>
          </cell>
          <cell r="E188">
            <v>45.5</v>
          </cell>
          <cell r="F188">
            <v>46</v>
          </cell>
          <cell r="G188">
            <v>48</v>
          </cell>
          <cell r="H188">
            <v>49</v>
          </cell>
        </row>
        <row r="189">
          <cell r="B189">
            <v>43276</v>
          </cell>
          <cell r="C189">
            <v>44.807000000000002</v>
          </cell>
          <cell r="D189">
            <v>13.279385319601113</v>
          </cell>
          <cell r="E189">
            <v>45.5</v>
          </cell>
          <cell r="F189">
            <v>46</v>
          </cell>
          <cell r="G189">
            <v>48</v>
          </cell>
          <cell r="H189">
            <v>49</v>
          </cell>
        </row>
        <row r="190">
          <cell r="B190">
            <v>43283</v>
          </cell>
          <cell r="D190">
            <v>1.8612211471946746E-2</v>
          </cell>
          <cell r="E190">
            <v>45.5</v>
          </cell>
          <cell r="F190">
            <v>46</v>
          </cell>
          <cell r="G190">
            <v>48</v>
          </cell>
          <cell r="H190">
            <v>49</v>
          </cell>
        </row>
        <row r="191">
          <cell r="B191">
            <v>43290</v>
          </cell>
          <cell r="C191">
            <v>45.667000000000002</v>
          </cell>
          <cell r="D191">
            <v>2.8793149004093661</v>
          </cell>
          <cell r="E191">
            <v>45.5</v>
          </cell>
          <cell r="F191">
            <v>46</v>
          </cell>
          <cell r="G191">
            <v>48</v>
          </cell>
          <cell r="H191">
            <v>49</v>
          </cell>
        </row>
        <row r="192">
          <cell r="B192">
            <v>43297</v>
          </cell>
          <cell r="C192">
            <v>45.646999999999998</v>
          </cell>
          <cell r="D192">
            <v>7.8720668595306975</v>
          </cell>
          <cell r="E192">
            <v>45.5</v>
          </cell>
          <cell r="F192">
            <v>46</v>
          </cell>
          <cell r="G192">
            <v>48</v>
          </cell>
          <cell r="H192">
            <v>49</v>
          </cell>
        </row>
        <row r="193">
          <cell r="B193">
            <v>43305</v>
          </cell>
          <cell r="C193">
            <v>45.747</v>
          </cell>
          <cell r="D193">
            <v>7.2438736344847952</v>
          </cell>
          <cell r="E193">
            <v>45.5</v>
          </cell>
          <cell r="F193">
            <v>46</v>
          </cell>
          <cell r="G193">
            <v>48</v>
          </cell>
          <cell r="H193">
            <v>49</v>
          </cell>
        </row>
        <row r="194">
          <cell r="B194">
            <v>43311</v>
          </cell>
          <cell r="C194">
            <v>45.936999999999998</v>
          </cell>
          <cell r="D194">
            <v>7.1887093625475131</v>
          </cell>
          <cell r="E194">
            <v>45.5</v>
          </cell>
          <cell r="F194">
            <v>46</v>
          </cell>
          <cell r="G194">
            <v>48</v>
          </cell>
          <cell r="H194">
            <v>49</v>
          </cell>
        </row>
        <row r="195">
          <cell r="B195">
            <v>43325</v>
          </cell>
          <cell r="C195">
            <v>45.976999999999997</v>
          </cell>
          <cell r="D195">
            <v>6.6584182728061343</v>
          </cell>
          <cell r="E195">
            <v>45.5</v>
          </cell>
          <cell r="F195">
            <v>46</v>
          </cell>
          <cell r="G195">
            <v>48</v>
          </cell>
          <cell r="H195">
            <v>49</v>
          </cell>
        </row>
        <row r="196">
          <cell r="B196">
            <v>43332</v>
          </cell>
          <cell r="C196">
            <v>45.597000000000001</v>
          </cell>
          <cell r="D196">
            <v>6.8414477710797916</v>
          </cell>
          <cell r="E196">
            <v>45.5</v>
          </cell>
          <cell r="F196">
            <v>46</v>
          </cell>
          <cell r="G196">
            <v>48</v>
          </cell>
          <cell r="H196">
            <v>49</v>
          </cell>
        </row>
        <row r="197">
          <cell r="B197">
            <v>43340</v>
          </cell>
          <cell r="C197">
            <v>45.896999999999998</v>
          </cell>
          <cell r="D197">
            <v>6.596037503225622</v>
          </cell>
          <cell r="E197">
            <v>45.5</v>
          </cell>
          <cell r="F197">
            <v>46</v>
          </cell>
          <cell r="G197">
            <v>48</v>
          </cell>
          <cell r="H197">
            <v>49</v>
          </cell>
        </row>
        <row r="198">
          <cell r="B198">
            <v>43346</v>
          </cell>
          <cell r="C198">
            <v>45.736999999999995</v>
          </cell>
          <cell r="D198">
            <v>6.0036117728425422</v>
          </cell>
          <cell r="E198">
            <v>45.5</v>
          </cell>
          <cell r="F198">
            <v>46</v>
          </cell>
          <cell r="G198">
            <v>48</v>
          </cell>
          <cell r="H198">
            <v>49</v>
          </cell>
        </row>
        <row r="199">
          <cell r="B199">
            <v>43353</v>
          </cell>
          <cell r="C199">
            <v>45.747</v>
          </cell>
          <cell r="D199">
            <v>6.2522399244127325</v>
          </cell>
          <cell r="E199">
            <v>45.5</v>
          </cell>
          <cell r="F199">
            <v>46</v>
          </cell>
          <cell r="G199">
            <v>48</v>
          </cell>
          <cell r="H199">
            <v>49</v>
          </cell>
        </row>
        <row r="200">
          <cell r="B200">
            <v>43360</v>
          </cell>
          <cell r="C200">
            <v>45.966999999999999</v>
          </cell>
          <cell r="D200">
            <v>6.6552312160998639</v>
          </cell>
          <cell r="E200">
            <v>45.5</v>
          </cell>
          <cell r="F200">
            <v>46</v>
          </cell>
          <cell r="G200">
            <v>48</v>
          </cell>
          <cell r="H200">
            <v>49</v>
          </cell>
        </row>
        <row r="201">
          <cell r="B201">
            <v>43368</v>
          </cell>
          <cell r="C201">
            <v>46.677</v>
          </cell>
          <cell r="D201">
            <v>6.7260245191843593</v>
          </cell>
          <cell r="E201">
            <v>45.5</v>
          </cell>
          <cell r="F201">
            <v>46</v>
          </cell>
          <cell r="G201">
            <v>48</v>
          </cell>
          <cell r="H201">
            <v>49</v>
          </cell>
        </row>
        <row r="202">
          <cell r="B202">
            <v>43374</v>
          </cell>
          <cell r="C202">
            <v>45.986999999999995</v>
          </cell>
          <cell r="D202">
            <v>7.8811261813750599</v>
          </cell>
          <cell r="E202">
            <v>45.5</v>
          </cell>
          <cell r="F202">
            <v>46</v>
          </cell>
          <cell r="G202">
            <v>48</v>
          </cell>
          <cell r="H202">
            <v>49</v>
          </cell>
        </row>
        <row r="203">
          <cell r="B203">
            <v>43381</v>
          </cell>
          <cell r="C203">
            <v>45.807000000000002</v>
          </cell>
          <cell r="D203">
            <v>7.8246435018497307</v>
          </cell>
          <cell r="E203">
            <v>45.5</v>
          </cell>
          <cell r="F203">
            <v>46</v>
          </cell>
          <cell r="G203">
            <v>48</v>
          </cell>
          <cell r="H203">
            <v>49</v>
          </cell>
        </row>
        <row r="204">
          <cell r="B204">
            <v>43388</v>
          </cell>
          <cell r="C204">
            <v>45.677</v>
          </cell>
          <cell r="D204">
            <v>7.0837099503031142</v>
          </cell>
          <cell r="E204">
            <v>45.5</v>
          </cell>
          <cell r="F204">
            <v>46</v>
          </cell>
          <cell r="G204">
            <v>48</v>
          </cell>
          <cell r="H204">
            <v>49</v>
          </cell>
        </row>
        <row r="205">
          <cell r="B205">
            <v>43395</v>
          </cell>
          <cell r="C205">
            <v>45.626999999999995</v>
          </cell>
          <cell r="D205">
            <v>8.9441055894410564</v>
          </cell>
          <cell r="E205">
            <v>45.5</v>
          </cell>
          <cell r="F205">
            <v>46</v>
          </cell>
          <cell r="G205">
            <v>48</v>
          </cell>
          <cell r="H205">
            <v>49</v>
          </cell>
        </row>
        <row r="206">
          <cell r="B206">
            <v>43403</v>
          </cell>
          <cell r="C206">
            <v>45.587000000000003</v>
          </cell>
          <cell r="D206">
            <v>8.808214720038368</v>
          </cell>
          <cell r="E206">
            <v>45.5</v>
          </cell>
          <cell r="F206">
            <v>46</v>
          </cell>
          <cell r="G206">
            <v>48</v>
          </cell>
          <cell r="H206">
            <v>49</v>
          </cell>
        </row>
        <row r="207">
          <cell r="B207">
            <v>43416</v>
          </cell>
          <cell r="C207">
            <v>45.637</v>
          </cell>
          <cell r="D207">
            <v>7.5343051340144482</v>
          </cell>
          <cell r="E207">
            <v>45.5</v>
          </cell>
          <cell r="F207">
            <v>46</v>
          </cell>
          <cell r="G207">
            <v>48</v>
          </cell>
          <cell r="H207">
            <v>49</v>
          </cell>
        </row>
        <row r="208">
          <cell r="B208">
            <v>43444</v>
          </cell>
          <cell r="C208">
            <v>45.777000000000001</v>
          </cell>
          <cell r="D208">
            <v>8.9135440479740247</v>
          </cell>
          <cell r="E208">
            <v>45.5</v>
          </cell>
          <cell r="F208">
            <v>46</v>
          </cell>
          <cell r="G208">
            <v>48</v>
          </cell>
          <cell r="H208">
            <v>49</v>
          </cell>
        </row>
        <row r="209">
          <cell r="B209">
            <v>43472</v>
          </cell>
          <cell r="C209">
            <v>45.587000000000003</v>
          </cell>
          <cell r="D209">
            <v>16.820976193423277</v>
          </cell>
          <cell r="E209">
            <v>45.5</v>
          </cell>
          <cell r="F209">
            <v>46</v>
          </cell>
          <cell r="G209">
            <v>48</v>
          </cell>
          <cell r="H209">
            <v>49</v>
          </cell>
        </row>
        <row r="210">
          <cell r="B210">
            <v>43501</v>
          </cell>
          <cell r="C210">
            <v>45.587000000000003</v>
          </cell>
          <cell r="E210">
            <v>45.5</v>
          </cell>
          <cell r="F210">
            <v>46</v>
          </cell>
          <cell r="G210">
            <v>48</v>
          </cell>
          <cell r="H210">
            <v>49</v>
          </cell>
        </row>
        <row r="211">
          <cell r="B211">
            <v>43528</v>
          </cell>
          <cell r="C211">
            <v>45.587000000000003</v>
          </cell>
          <cell r="E211">
            <v>45.5</v>
          </cell>
          <cell r="F211">
            <v>46</v>
          </cell>
          <cell r="G211">
            <v>48</v>
          </cell>
          <cell r="H211">
            <v>49</v>
          </cell>
        </row>
        <row r="212">
          <cell r="B212">
            <v>43556</v>
          </cell>
          <cell r="C212">
            <v>45.856999999999999</v>
          </cell>
          <cell r="D212">
            <v>18.709902846781578</v>
          </cell>
          <cell r="E212">
            <v>45.5</v>
          </cell>
          <cell r="F212">
            <v>46</v>
          </cell>
          <cell r="G212">
            <v>48</v>
          </cell>
          <cell r="H212">
            <v>49</v>
          </cell>
        </row>
        <row r="213">
          <cell r="B213">
            <v>43598</v>
          </cell>
          <cell r="C213">
            <v>45.686999999999998</v>
          </cell>
          <cell r="D213">
            <v>13.200476850033422</v>
          </cell>
          <cell r="E213">
            <v>45.5</v>
          </cell>
          <cell r="F213">
            <v>46</v>
          </cell>
          <cell r="G213">
            <v>48</v>
          </cell>
          <cell r="H213">
            <v>49</v>
          </cell>
        </row>
        <row r="214">
          <cell r="B214">
            <v>43627</v>
          </cell>
          <cell r="C214">
            <v>45.736999999999995</v>
          </cell>
          <cell r="D214">
            <v>8.9859726482617592</v>
          </cell>
          <cell r="E214">
            <v>45.5</v>
          </cell>
          <cell r="F214">
            <v>46</v>
          </cell>
          <cell r="G214">
            <v>48</v>
          </cell>
          <cell r="H214">
            <v>49</v>
          </cell>
        </row>
        <row r="215">
          <cell r="B215">
            <v>43647</v>
          </cell>
          <cell r="C215">
            <v>45.567</v>
          </cell>
          <cell r="D215">
            <v>10.657140214576398</v>
          </cell>
          <cell r="E215">
            <v>45.5</v>
          </cell>
          <cell r="F215">
            <v>46</v>
          </cell>
          <cell r="G215">
            <v>48</v>
          </cell>
          <cell r="H215">
            <v>49</v>
          </cell>
        </row>
        <row r="216">
          <cell r="B216">
            <v>43682</v>
          </cell>
          <cell r="C216">
            <v>45.587000000000003</v>
          </cell>
          <cell r="D216">
            <v>10.159492470058105</v>
          </cell>
          <cell r="E216">
            <v>45.5</v>
          </cell>
          <cell r="F216">
            <v>46</v>
          </cell>
          <cell r="G216">
            <v>48</v>
          </cell>
          <cell r="H216">
            <v>49</v>
          </cell>
        </row>
        <row r="217">
          <cell r="B217">
            <v>43710</v>
          </cell>
          <cell r="C217">
            <v>45.736999999999995</v>
          </cell>
          <cell r="D217">
            <v>17.673539433431991</v>
          </cell>
          <cell r="E217">
            <v>45.5</v>
          </cell>
          <cell r="F217">
            <v>46</v>
          </cell>
          <cell r="G217">
            <v>48</v>
          </cell>
          <cell r="H217">
            <v>49</v>
          </cell>
        </row>
        <row r="218">
          <cell r="B218">
            <v>43740</v>
          </cell>
          <cell r="C218">
            <v>46.286999999999999</v>
          </cell>
          <cell r="D218">
            <v>14.909205529160324</v>
          </cell>
          <cell r="E218">
            <v>45.5</v>
          </cell>
          <cell r="F218">
            <v>46</v>
          </cell>
          <cell r="G218">
            <v>48</v>
          </cell>
          <cell r="H218">
            <v>49</v>
          </cell>
        </row>
        <row r="219">
          <cell r="B219">
            <v>43780</v>
          </cell>
          <cell r="C219">
            <v>45.936999999999998</v>
          </cell>
          <cell r="D219">
            <v>24.685068220679067</v>
          </cell>
          <cell r="E219">
            <v>45.5</v>
          </cell>
          <cell r="F219">
            <v>46</v>
          </cell>
          <cell r="G219">
            <v>48</v>
          </cell>
          <cell r="H219">
            <v>49</v>
          </cell>
        </row>
        <row r="220">
          <cell r="B220">
            <v>43808</v>
          </cell>
          <cell r="C220">
            <v>46.177</v>
          </cell>
          <cell r="D220">
            <v>22.122586766410155</v>
          </cell>
          <cell r="E220">
            <v>45.5</v>
          </cell>
          <cell r="F220">
            <v>46</v>
          </cell>
          <cell r="G220">
            <v>48</v>
          </cell>
          <cell r="H220">
            <v>49</v>
          </cell>
        </row>
        <row r="221">
          <cell r="B221">
            <v>43836</v>
          </cell>
          <cell r="C221">
            <v>45.637</v>
          </cell>
          <cell r="D221">
            <v>22.946349523411783</v>
          </cell>
          <cell r="E221">
            <v>45.5</v>
          </cell>
          <cell r="F221">
            <v>46</v>
          </cell>
          <cell r="G221">
            <v>48</v>
          </cell>
          <cell r="H221">
            <v>49</v>
          </cell>
        </row>
      </sheetData>
      <sheetData sheetId="27">
        <row r="45">
          <cell r="C45" t="str">
            <v>Water Level (mAOD)</v>
          </cell>
          <cell r="D45" t="str">
            <v>Abstraction</v>
          </cell>
          <cell r="E45" t="str">
            <v>Too Low @ 50 MAOD</v>
          </cell>
          <cell r="F45" t="str">
            <v>Control @ 55 MAOD</v>
          </cell>
          <cell r="G45" t="str">
            <v>Too High @ 58 MAOD</v>
          </cell>
          <cell r="H45" t="str">
            <v>Decant @ 63 MAOD</v>
          </cell>
        </row>
        <row r="46">
          <cell r="B46">
            <v>42248</v>
          </cell>
          <cell r="C46">
            <v>52.070000000000007</v>
          </cell>
          <cell r="E46">
            <v>50.000000000000007</v>
          </cell>
          <cell r="F46">
            <v>55.000000000000007</v>
          </cell>
          <cell r="G46">
            <v>58</v>
          </cell>
          <cell r="H46">
            <v>63</v>
          </cell>
        </row>
        <row r="47">
          <cell r="B47">
            <v>42284</v>
          </cell>
          <cell r="C47">
            <v>52.77</v>
          </cell>
          <cell r="E47">
            <v>50.000000000000007</v>
          </cell>
          <cell r="F47">
            <v>55.000000000000007</v>
          </cell>
          <cell r="G47">
            <v>58</v>
          </cell>
          <cell r="H47">
            <v>63</v>
          </cell>
        </row>
        <row r="48">
          <cell r="B48">
            <v>42314</v>
          </cell>
          <cell r="C48">
            <v>53.27</v>
          </cell>
          <cell r="E48">
            <v>50.000000000000007</v>
          </cell>
          <cell r="F48">
            <v>55.000000000000007</v>
          </cell>
          <cell r="G48">
            <v>58</v>
          </cell>
          <cell r="H48">
            <v>63</v>
          </cell>
        </row>
        <row r="49">
          <cell r="B49">
            <v>42356</v>
          </cell>
          <cell r="C49">
            <v>53.31</v>
          </cell>
          <cell r="E49">
            <v>50.000000000000007</v>
          </cell>
          <cell r="F49">
            <v>55.000000000000007</v>
          </cell>
          <cell r="G49">
            <v>58</v>
          </cell>
          <cell r="H49">
            <v>63</v>
          </cell>
        </row>
        <row r="50">
          <cell r="B50">
            <v>42544</v>
          </cell>
          <cell r="C50">
            <v>54.570000000000007</v>
          </cell>
          <cell r="E50">
            <v>50.000000000000007</v>
          </cell>
          <cell r="F50">
            <v>55.000000000000007</v>
          </cell>
          <cell r="G50">
            <v>58</v>
          </cell>
          <cell r="H50">
            <v>63</v>
          </cell>
        </row>
        <row r="51">
          <cell r="B51">
            <v>42563</v>
          </cell>
          <cell r="C51">
            <v>56.120000000000005</v>
          </cell>
          <cell r="E51">
            <v>50.000000000000007</v>
          </cell>
          <cell r="F51">
            <v>55.000000000000007</v>
          </cell>
          <cell r="G51">
            <v>58</v>
          </cell>
          <cell r="H51">
            <v>63</v>
          </cell>
        </row>
        <row r="52">
          <cell r="B52">
            <v>42576</v>
          </cell>
          <cell r="C52">
            <v>55.52</v>
          </cell>
          <cell r="E52">
            <v>50.000000000000007</v>
          </cell>
          <cell r="F52">
            <v>55.000000000000007</v>
          </cell>
          <cell r="G52">
            <v>58</v>
          </cell>
          <cell r="H52">
            <v>63</v>
          </cell>
        </row>
        <row r="53">
          <cell r="B53">
            <v>42590</v>
          </cell>
          <cell r="C53">
            <v>54.63</v>
          </cell>
          <cell r="E53">
            <v>50.000000000000007</v>
          </cell>
          <cell r="F53">
            <v>55.000000000000007</v>
          </cell>
          <cell r="G53">
            <v>58</v>
          </cell>
          <cell r="H53">
            <v>63</v>
          </cell>
        </row>
        <row r="54">
          <cell r="B54">
            <v>42607</v>
          </cell>
          <cell r="C54">
            <v>54.1</v>
          </cell>
          <cell r="E54">
            <v>50.000000000000007</v>
          </cell>
          <cell r="F54">
            <v>55.000000000000007</v>
          </cell>
          <cell r="G54">
            <v>58</v>
          </cell>
          <cell r="H54">
            <v>63</v>
          </cell>
        </row>
        <row r="55">
          <cell r="B55">
            <v>42619</v>
          </cell>
          <cell r="C55">
            <v>53.900000000000006</v>
          </cell>
          <cell r="E55">
            <v>50.000000000000007</v>
          </cell>
          <cell r="F55">
            <v>55.000000000000007</v>
          </cell>
          <cell r="G55">
            <v>58</v>
          </cell>
          <cell r="H55">
            <v>63</v>
          </cell>
        </row>
        <row r="56">
          <cell r="B56">
            <v>42633</v>
          </cell>
          <cell r="C56">
            <v>54.800000000000004</v>
          </cell>
          <cell r="E56">
            <v>50.000000000000007</v>
          </cell>
          <cell r="F56">
            <v>55.000000000000007</v>
          </cell>
          <cell r="G56">
            <v>58</v>
          </cell>
          <cell r="H56">
            <v>63</v>
          </cell>
        </row>
        <row r="57">
          <cell r="B57">
            <v>42647</v>
          </cell>
          <cell r="C57">
            <v>53.150000000000006</v>
          </cell>
          <cell r="E57">
            <v>50.000000000000007</v>
          </cell>
          <cell r="F57">
            <v>55.000000000000007</v>
          </cell>
          <cell r="G57">
            <v>58</v>
          </cell>
          <cell r="H57">
            <v>63</v>
          </cell>
        </row>
        <row r="58">
          <cell r="B58">
            <v>42654</v>
          </cell>
          <cell r="C58">
            <v>53.140000000000008</v>
          </cell>
          <cell r="E58">
            <v>50.000000000000007</v>
          </cell>
          <cell r="F58">
            <v>55.000000000000007</v>
          </cell>
          <cell r="G58">
            <v>58</v>
          </cell>
          <cell r="H58">
            <v>63</v>
          </cell>
        </row>
        <row r="59">
          <cell r="B59">
            <v>42675</v>
          </cell>
          <cell r="C59">
            <v>52.260000000000005</v>
          </cell>
          <cell r="E59">
            <v>50.000000000000007</v>
          </cell>
          <cell r="F59">
            <v>55.000000000000007</v>
          </cell>
          <cell r="G59">
            <v>58</v>
          </cell>
          <cell r="H59">
            <v>63</v>
          </cell>
        </row>
        <row r="60">
          <cell r="B60">
            <v>42688</v>
          </cell>
          <cell r="C60">
            <v>53.140000000000008</v>
          </cell>
          <cell r="E60">
            <v>50.000000000000007</v>
          </cell>
          <cell r="F60">
            <v>55.000000000000007</v>
          </cell>
          <cell r="G60">
            <v>58</v>
          </cell>
          <cell r="H60">
            <v>63</v>
          </cell>
        </row>
        <row r="61">
          <cell r="B61">
            <v>42703</v>
          </cell>
          <cell r="C61">
            <v>53.09</v>
          </cell>
          <cell r="E61">
            <v>50.000000000000007</v>
          </cell>
          <cell r="F61">
            <v>55.000000000000007</v>
          </cell>
          <cell r="G61">
            <v>58</v>
          </cell>
          <cell r="H61">
            <v>63</v>
          </cell>
        </row>
        <row r="62">
          <cell r="B62">
            <v>42717</v>
          </cell>
          <cell r="C62">
            <v>53.110000000000007</v>
          </cell>
          <cell r="E62">
            <v>50.000000000000007</v>
          </cell>
          <cell r="F62">
            <v>55.000000000000007</v>
          </cell>
          <cell r="G62">
            <v>58</v>
          </cell>
          <cell r="H62">
            <v>63</v>
          </cell>
        </row>
        <row r="63">
          <cell r="B63">
            <v>42732</v>
          </cell>
          <cell r="C63">
            <v>53.84</v>
          </cell>
          <cell r="E63">
            <v>50.000000000000007</v>
          </cell>
          <cell r="F63">
            <v>55.000000000000007</v>
          </cell>
          <cell r="G63">
            <v>58</v>
          </cell>
          <cell r="H63">
            <v>63</v>
          </cell>
        </row>
        <row r="64">
          <cell r="B64">
            <v>42744</v>
          </cell>
          <cell r="C64">
            <v>53.42</v>
          </cell>
          <cell r="E64">
            <v>50.000000000000007</v>
          </cell>
          <cell r="F64">
            <v>55.000000000000007</v>
          </cell>
          <cell r="G64">
            <v>58</v>
          </cell>
          <cell r="H64">
            <v>63</v>
          </cell>
        </row>
        <row r="65">
          <cell r="B65">
            <v>42759</v>
          </cell>
          <cell r="C65">
            <v>53.24</v>
          </cell>
          <cell r="E65">
            <v>50.000000000000007</v>
          </cell>
          <cell r="F65">
            <v>55.000000000000007</v>
          </cell>
          <cell r="G65">
            <v>58</v>
          </cell>
          <cell r="H65">
            <v>63</v>
          </cell>
        </row>
        <row r="66">
          <cell r="B66">
            <v>42772</v>
          </cell>
          <cell r="C66">
            <v>53.34</v>
          </cell>
          <cell r="E66">
            <v>50.000000000000007</v>
          </cell>
          <cell r="F66">
            <v>55.000000000000007</v>
          </cell>
          <cell r="G66">
            <v>58</v>
          </cell>
          <cell r="H66">
            <v>63</v>
          </cell>
        </row>
        <row r="67">
          <cell r="B67">
            <v>42789</v>
          </cell>
          <cell r="C67">
            <v>54.650000000000006</v>
          </cell>
          <cell r="E67">
            <v>50.000000000000007</v>
          </cell>
          <cell r="F67">
            <v>55.000000000000007</v>
          </cell>
          <cell r="G67">
            <v>58</v>
          </cell>
          <cell r="H67">
            <v>63</v>
          </cell>
        </row>
        <row r="68">
          <cell r="B68">
            <v>42795</v>
          </cell>
          <cell r="C68">
            <v>53.760000000000005</v>
          </cell>
          <cell r="E68">
            <v>50.000000000000007</v>
          </cell>
          <cell r="F68">
            <v>55.000000000000007</v>
          </cell>
          <cell r="G68">
            <v>58</v>
          </cell>
          <cell r="H68">
            <v>63</v>
          </cell>
        </row>
        <row r="69">
          <cell r="B69">
            <v>42817</v>
          </cell>
          <cell r="C69">
            <v>53.92</v>
          </cell>
          <cell r="E69">
            <v>50.000000000000007</v>
          </cell>
          <cell r="F69">
            <v>55.000000000000007</v>
          </cell>
          <cell r="G69">
            <v>58</v>
          </cell>
          <cell r="H69">
            <v>63</v>
          </cell>
        </row>
        <row r="70">
          <cell r="B70">
            <v>42831</v>
          </cell>
          <cell r="C70">
            <v>54.970000000000006</v>
          </cell>
          <cell r="E70">
            <v>50.000000000000007</v>
          </cell>
          <cell r="F70">
            <v>55.000000000000007</v>
          </cell>
          <cell r="G70">
            <v>58</v>
          </cell>
          <cell r="H70">
            <v>63</v>
          </cell>
        </row>
        <row r="71">
          <cell r="B71">
            <v>42844</v>
          </cell>
          <cell r="C71">
            <v>54.870000000000005</v>
          </cell>
          <cell r="E71">
            <v>50.000000000000007</v>
          </cell>
          <cell r="F71">
            <v>55.000000000000007</v>
          </cell>
          <cell r="G71">
            <v>58</v>
          </cell>
          <cell r="H71">
            <v>63</v>
          </cell>
        </row>
        <row r="72">
          <cell r="B72">
            <v>42858</v>
          </cell>
          <cell r="C72">
            <v>54.900000000000006</v>
          </cell>
          <cell r="E72">
            <v>50.000000000000007</v>
          </cell>
          <cell r="F72">
            <v>55.000000000000007</v>
          </cell>
          <cell r="G72">
            <v>58</v>
          </cell>
          <cell r="H72">
            <v>63</v>
          </cell>
        </row>
        <row r="73">
          <cell r="B73">
            <v>42873</v>
          </cell>
          <cell r="C73">
            <v>55.67</v>
          </cell>
          <cell r="E73">
            <v>50.000000000000007</v>
          </cell>
          <cell r="F73">
            <v>55.000000000000007</v>
          </cell>
          <cell r="G73">
            <v>58</v>
          </cell>
          <cell r="H73">
            <v>63</v>
          </cell>
        </row>
        <row r="74">
          <cell r="B74">
            <v>42885</v>
          </cell>
          <cell r="C74">
            <v>56.31</v>
          </cell>
          <cell r="E74">
            <v>50.000000000000007</v>
          </cell>
          <cell r="F74">
            <v>55.000000000000007</v>
          </cell>
          <cell r="G74">
            <v>58</v>
          </cell>
          <cell r="H74">
            <v>63</v>
          </cell>
        </row>
        <row r="75">
          <cell r="B75">
            <v>42900</v>
          </cell>
          <cell r="C75">
            <v>56.330000000000005</v>
          </cell>
          <cell r="E75">
            <v>50.000000000000007</v>
          </cell>
          <cell r="F75">
            <v>55.000000000000007</v>
          </cell>
          <cell r="G75">
            <v>58</v>
          </cell>
          <cell r="H75">
            <v>63</v>
          </cell>
        </row>
        <row r="76">
          <cell r="B76">
            <v>42909</v>
          </cell>
          <cell r="C76">
            <v>56.320000000000007</v>
          </cell>
          <cell r="E76">
            <v>50.000000000000007</v>
          </cell>
          <cell r="F76">
            <v>55.000000000000007</v>
          </cell>
          <cell r="G76">
            <v>58</v>
          </cell>
          <cell r="H76">
            <v>63</v>
          </cell>
        </row>
        <row r="77">
          <cell r="B77">
            <v>42930</v>
          </cell>
          <cell r="C77">
            <v>56.28</v>
          </cell>
          <cell r="E77">
            <v>50.000000000000007</v>
          </cell>
          <cell r="F77">
            <v>55.000000000000007</v>
          </cell>
          <cell r="G77">
            <v>58</v>
          </cell>
          <cell r="H77">
            <v>63</v>
          </cell>
        </row>
        <row r="78">
          <cell r="B78">
            <v>42940</v>
          </cell>
          <cell r="C78">
            <v>56.300000000000004</v>
          </cell>
          <cell r="E78">
            <v>50.000000000000007</v>
          </cell>
          <cell r="F78">
            <v>55.000000000000007</v>
          </cell>
          <cell r="G78">
            <v>58</v>
          </cell>
          <cell r="H78">
            <v>63</v>
          </cell>
        </row>
        <row r="79">
          <cell r="B79">
            <v>42957</v>
          </cell>
          <cell r="C79">
            <v>56.330000000000005</v>
          </cell>
          <cell r="E79">
            <v>50.000000000000007</v>
          </cell>
          <cell r="F79">
            <v>55.000000000000007</v>
          </cell>
          <cell r="G79">
            <v>58</v>
          </cell>
          <cell r="H79">
            <v>63</v>
          </cell>
        </row>
        <row r="80">
          <cell r="B80">
            <v>42968</v>
          </cell>
          <cell r="C80">
            <v>56.160000000000004</v>
          </cell>
          <cell r="E80">
            <v>50.000000000000007</v>
          </cell>
          <cell r="F80">
            <v>55.000000000000007</v>
          </cell>
          <cell r="G80">
            <v>58</v>
          </cell>
          <cell r="H80">
            <v>63</v>
          </cell>
        </row>
        <row r="81">
          <cell r="B81">
            <v>42982</v>
          </cell>
          <cell r="C81">
            <v>56.940000000000005</v>
          </cell>
          <cell r="E81">
            <v>50.000000000000007</v>
          </cell>
          <cell r="F81">
            <v>55.000000000000007</v>
          </cell>
          <cell r="G81">
            <v>58</v>
          </cell>
          <cell r="H81">
            <v>63</v>
          </cell>
        </row>
        <row r="82">
          <cell r="B82">
            <v>42998</v>
          </cell>
          <cell r="C82">
            <v>56.070000000000007</v>
          </cell>
          <cell r="E82">
            <v>50.000000000000007</v>
          </cell>
          <cell r="F82">
            <v>55.000000000000007</v>
          </cell>
          <cell r="G82">
            <v>58</v>
          </cell>
          <cell r="H82">
            <v>63</v>
          </cell>
        </row>
        <row r="83">
          <cell r="B83">
            <v>43014</v>
          </cell>
          <cell r="C83">
            <v>54.49</v>
          </cell>
          <cell r="E83">
            <v>50.000000000000007</v>
          </cell>
          <cell r="F83">
            <v>55.000000000000007</v>
          </cell>
          <cell r="G83">
            <v>58</v>
          </cell>
          <cell r="H83">
            <v>63</v>
          </cell>
        </row>
        <row r="84">
          <cell r="B84">
            <v>43027</v>
          </cell>
          <cell r="C84">
            <v>53.860000000000007</v>
          </cell>
          <cell r="E84">
            <v>50.000000000000007</v>
          </cell>
          <cell r="F84">
            <v>55.000000000000007</v>
          </cell>
          <cell r="G84">
            <v>58</v>
          </cell>
          <cell r="H84">
            <v>63</v>
          </cell>
        </row>
        <row r="85">
          <cell r="B85">
            <v>43039</v>
          </cell>
          <cell r="C85">
            <v>53.35</v>
          </cell>
          <cell r="E85">
            <v>50.000000000000007</v>
          </cell>
          <cell r="F85">
            <v>55.000000000000007</v>
          </cell>
          <cell r="G85">
            <v>58</v>
          </cell>
          <cell r="H85">
            <v>63</v>
          </cell>
        </row>
        <row r="86">
          <cell r="B86">
            <v>43054</v>
          </cell>
          <cell r="C86">
            <v>55.910000000000004</v>
          </cell>
          <cell r="E86">
            <v>50.000000000000007</v>
          </cell>
          <cell r="F86">
            <v>55.000000000000007</v>
          </cell>
          <cell r="G86">
            <v>58</v>
          </cell>
          <cell r="H86">
            <v>63</v>
          </cell>
        </row>
        <row r="87">
          <cell r="B87">
            <v>43069</v>
          </cell>
          <cell r="C87">
            <v>56.53</v>
          </cell>
          <cell r="E87">
            <v>50.000000000000007</v>
          </cell>
          <cell r="F87">
            <v>55.000000000000007</v>
          </cell>
          <cell r="G87">
            <v>58</v>
          </cell>
          <cell r="H87">
            <v>63</v>
          </cell>
        </row>
        <row r="88">
          <cell r="B88">
            <v>43077</v>
          </cell>
          <cell r="C88">
            <v>55.67</v>
          </cell>
          <cell r="E88">
            <v>50.000000000000007</v>
          </cell>
          <cell r="F88">
            <v>55.000000000000007</v>
          </cell>
          <cell r="G88">
            <v>58</v>
          </cell>
          <cell r="H88">
            <v>63</v>
          </cell>
        </row>
        <row r="89">
          <cell r="B89">
            <v>43098</v>
          </cell>
          <cell r="C89">
            <v>55.470000000000006</v>
          </cell>
          <cell r="E89">
            <v>50.000000000000007</v>
          </cell>
          <cell r="F89">
            <v>55.000000000000007</v>
          </cell>
          <cell r="G89">
            <v>58</v>
          </cell>
          <cell r="H89">
            <v>63</v>
          </cell>
        </row>
        <row r="90">
          <cell r="B90">
            <v>43111</v>
          </cell>
          <cell r="C90">
            <v>56.370000000000005</v>
          </cell>
          <cell r="E90">
            <v>50.000000000000007</v>
          </cell>
          <cell r="F90">
            <v>55.000000000000007</v>
          </cell>
          <cell r="G90">
            <v>58</v>
          </cell>
          <cell r="H90">
            <v>63</v>
          </cell>
        </row>
        <row r="91">
          <cell r="B91">
            <v>43123</v>
          </cell>
          <cell r="C91">
            <v>55.400000000000006</v>
          </cell>
          <cell r="E91">
            <v>50.000000000000007</v>
          </cell>
          <cell r="F91">
            <v>55.000000000000007</v>
          </cell>
          <cell r="G91">
            <v>58</v>
          </cell>
          <cell r="H91">
            <v>63</v>
          </cell>
        </row>
        <row r="92">
          <cell r="B92">
            <v>43136</v>
          </cell>
          <cell r="C92">
            <v>54.81</v>
          </cell>
          <cell r="E92">
            <v>50.000000000000007</v>
          </cell>
          <cell r="F92">
            <v>55.000000000000007</v>
          </cell>
          <cell r="G92">
            <v>58</v>
          </cell>
          <cell r="H92">
            <v>63</v>
          </cell>
        </row>
        <row r="93">
          <cell r="B93">
            <v>43151</v>
          </cell>
          <cell r="C93">
            <v>54.460000000000008</v>
          </cell>
          <cell r="E93">
            <v>50.000000000000007</v>
          </cell>
          <cell r="F93">
            <v>55.000000000000007</v>
          </cell>
          <cell r="G93">
            <v>58</v>
          </cell>
          <cell r="H93">
            <v>63</v>
          </cell>
        </row>
        <row r="94">
          <cell r="B94">
            <v>43167</v>
          </cell>
          <cell r="C94">
            <v>54.650000000000006</v>
          </cell>
          <cell r="D94">
            <v>27.340354918702623</v>
          </cell>
          <cell r="E94">
            <v>50.000000000000007</v>
          </cell>
          <cell r="F94">
            <v>55.000000000000007</v>
          </cell>
          <cell r="G94">
            <v>58</v>
          </cell>
          <cell r="H94">
            <v>63</v>
          </cell>
        </row>
        <row r="95">
          <cell r="B95">
            <v>43179</v>
          </cell>
          <cell r="C95">
            <v>54.640000000000008</v>
          </cell>
          <cell r="D95">
            <v>27.773080784677166</v>
          </cell>
          <cell r="E95">
            <v>50.000000000000007</v>
          </cell>
          <cell r="F95">
            <v>55.000000000000007</v>
          </cell>
          <cell r="G95">
            <v>58</v>
          </cell>
          <cell r="H95">
            <v>63</v>
          </cell>
        </row>
        <row r="96">
          <cell r="B96">
            <v>43196</v>
          </cell>
          <cell r="C96">
            <v>54.930000000000007</v>
          </cell>
          <cell r="D96">
            <v>27.254625295889817</v>
          </cell>
          <cell r="E96">
            <v>50.000000000000007</v>
          </cell>
          <cell r="F96">
            <v>55.000000000000007</v>
          </cell>
          <cell r="G96">
            <v>58</v>
          </cell>
          <cell r="H96">
            <v>63</v>
          </cell>
        </row>
        <row r="97">
          <cell r="B97">
            <v>43207</v>
          </cell>
          <cell r="C97">
            <v>54.99</v>
          </cell>
          <cell r="D97">
            <v>26.472991519388852</v>
          </cell>
          <cell r="E97">
            <v>50.000000000000007</v>
          </cell>
          <cell r="F97">
            <v>55.000000000000007</v>
          </cell>
          <cell r="G97">
            <v>58</v>
          </cell>
          <cell r="H97">
            <v>63</v>
          </cell>
        </row>
        <row r="98">
          <cell r="B98">
            <v>43221</v>
          </cell>
          <cell r="C98">
            <v>54.890000000000008</v>
          </cell>
          <cell r="E98">
            <v>50.000000000000007</v>
          </cell>
          <cell r="F98">
            <v>55.000000000000007</v>
          </cell>
          <cell r="G98">
            <v>58</v>
          </cell>
          <cell r="H98">
            <v>63</v>
          </cell>
        </row>
        <row r="99">
          <cell r="B99">
            <v>43235</v>
          </cell>
          <cell r="C99">
            <v>54.730000000000004</v>
          </cell>
          <cell r="E99">
            <v>50.000000000000007</v>
          </cell>
          <cell r="F99">
            <v>55.000000000000007</v>
          </cell>
          <cell r="G99">
            <v>58</v>
          </cell>
          <cell r="H99">
            <v>63</v>
          </cell>
        </row>
        <row r="100">
          <cell r="B100">
            <v>43251</v>
          </cell>
          <cell r="C100">
            <v>54.13</v>
          </cell>
          <cell r="E100">
            <v>50.000000000000007</v>
          </cell>
          <cell r="F100">
            <v>55.000000000000007</v>
          </cell>
          <cell r="G100">
            <v>58</v>
          </cell>
          <cell r="H100">
            <v>63</v>
          </cell>
        </row>
        <row r="101">
          <cell r="B101">
            <v>43264</v>
          </cell>
          <cell r="C101">
            <v>53.870000000000005</v>
          </cell>
          <cell r="E101">
            <v>50.000000000000007</v>
          </cell>
          <cell r="F101">
            <v>55.000000000000007</v>
          </cell>
          <cell r="G101">
            <v>58</v>
          </cell>
          <cell r="H101">
            <v>63</v>
          </cell>
        </row>
        <row r="102">
          <cell r="B102">
            <v>43279</v>
          </cell>
          <cell r="C102">
            <v>53.59</v>
          </cell>
          <cell r="D102">
            <v>27.210841883039521</v>
          </cell>
          <cell r="E102">
            <v>50.000000000000007</v>
          </cell>
          <cell r="F102">
            <v>55.000000000000007</v>
          </cell>
          <cell r="G102">
            <v>58</v>
          </cell>
          <cell r="H102">
            <v>63</v>
          </cell>
        </row>
        <row r="103">
          <cell r="B103">
            <v>43291</v>
          </cell>
          <cell r="C103">
            <v>53.460000000000008</v>
          </cell>
          <cell r="D103">
            <v>26.396572338045278</v>
          </cell>
          <cell r="E103">
            <v>50.000000000000007</v>
          </cell>
          <cell r="F103">
            <v>55.000000000000007</v>
          </cell>
          <cell r="G103">
            <v>58</v>
          </cell>
          <cell r="H103">
            <v>63</v>
          </cell>
        </row>
        <row r="104">
          <cell r="B104">
            <v>43304</v>
          </cell>
          <cell r="C104">
            <v>53.42</v>
          </cell>
          <cell r="D104">
            <v>25.758232353543796</v>
          </cell>
          <cell r="E104">
            <v>50.000000000000007</v>
          </cell>
          <cell r="F104">
            <v>55.000000000000007</v>
          </cell>
          <cell r="G104">
            <v>58</v>
          </cell>
          <cell r="H104">
            <v>63</v>
          </cell>
        </row>
        <row r="105">
          <cell r="B105">
            <v>43320</v>
          </cell>
          <cell r="C105">
            <v>53.210000000000008</v>
          </cell>
          <cell r="E105">
            <v>50.000000000000007</v>
          </cell>
          <cell r="F105">
            <v>55.000000000000007</v>
          </cell>
          <cell r="G105">
            <v>58</v>
          </cell>
          <cell r="H105">
            <v>63</v>
          </cell>
        </row>
        <row r="106">
          <cell r="B106">
            <v>43332</v>
          </cell>
          <cell r="C106">
            <v>52.610000000000007</v>
          </cell>
          <cell r="E106">
            <v>50.000000000000007</v>
          </cell>
          <cell r="F106">
            <v>55.000000000000007</v>
          </cell>
          <cell r="G106">
            <v>58</v>
          </cell>
          <cell r="H106">
            <v>63</v>
          </cell>
        </row>
        <row r="107">
          <cell r="B107">
            <v>43346</v>
          </cell>
          <cell r="C107">
            <v>52.160000000000004</v>
          </cell>
          <cell r="D107">
            <v>31.449603913318288</v>
          </cell>
          <cell r="E107">
            <v>50.000000000000007</v>
          </cell>
          <cell r="F107">
            <v>55.000000000000007</v>
          </cell>
          <cell r="G107">
            <v>58</v>
          </cell>
          <cell r="H107">
            <v>63</v>
          </cell>
        </row>
        <row r="108">
          <cell r="B108">
            <v>43364</v>
          </cell>
          <cell r="C108">
            <v>53.470000000000006</v>
          </cell>
          <cell r="D108">
            <v>30.768844039724854</v>
          </cell>
          <cell r="E108">
            <v>50.000000000000007</v>
          </cell>
          <cell r="F108">
            <v>55.000000000000007</v>
          </cell>
          <cell r="G108">
            <v>58</v>
          </cell>
          <cell r="H108">
            <v>63</v>
          </cell>
        </row>
        <row r="109">
          <cell r="B109">
            <v>43378</v>
          </cell>
          <cell r="C109">
            <v>53.13</v>
          </cell>
          <cell r="D109">
            <v>31.546168874314482</v>
          </cell>
          <cell r="E109">
            <v>50.000000000000007</v>
          </cell>
          <cell r="F109">
            <v>55.000000000000007</v>
          </cell>
          <cell r="G109">
            <v>58</v>
          </cell>
          <cell r="H109">
            <v>63</v>
          </cell>
        </row>
        <row r="110">
          <cell r="B110">
            <v>43392</v>
          </cell>
          <cell r="D110">
            <v>30.811732185196973</v>
          </cell>
          <cell r="E110">
            <v>50.000000000000007</v>
          </cell>
          <cell r="F110">
            <v>55.000000000000007</v>
          </cell>
          <cell r="G110">
            <v>58</v>
          </cell>
          <cell r="H110">
            <v>63</v>
          </cell>
        </row>
        <row r="111">
          <cell r="B111">
            <v>43406</v>
          </cell>
          <cell r="C111">
            <v>51.1</v>
          </cell>
          <cell r="D111">
            <v>28.969658457529476</v>
          </cell>
          <cell r="E111">
            <v>50.000000000000007</v>
          </cell>
          <cell r="F111">
            <v>55.000000000000007</v>
          </cell>
          <cell r="G111">
            <v>58</v>
          </cell>
          <cell r="H111">
            <v>63</v>
          </cell>
        </row>
        <row r="112">
          <cell r="B112">
            <v>43418</v>
          </cell>
          <cell r="C112">
            <v>51.720000000000006</v>
          </cell>
          <cell r="D112">
            <v>21.674482164387648</v>
          </cell>
          <cell r="E112">
            <v>50.000000000000007</v>
          </cell>
          <cell r="F112">
            <v>55.000000000000007</v>
          </cell>
          <cell r="G112">
            <v>58</v>
          </cell>
          <cell r="H112">
            <v>63</v>
          </cell>
        </row>
        <row r="113">
          <cell r="B113">
            <v>43431</v>
          </cell>
          <cell r="C113">
            <v>51.210000000000008</v>
          </cell>
          <cell r="D113">
            <v>31.335409366957396</v>
          </cell>
          <cell r="E113">
            <v>50.000000000000007</v>
          </cell>
          <cell r="F113">
            <v>55.000000000000007</v>
          </cell>
          <cell r="G113">
            <v>58</v>
          </cell>
          <cell r="H113">
            <v>63</v>
          </cell>
        </row>
        <row r="114">
          <cell r="B114">
            <v>43446</v>
          </cell>
          <cell r="C114">
            <v>51.040000000000006</v>
          </cell>
          <cell r="D114">
            <v>27.838499828807713</v>
          </cell>
          <cell r="E114">
            <v>50.000000000000007</v>
          </cell>
          <cell r="F114">
            <v>55.000000000000007</v>
          </cell>
          <cell r="G114">
            <v>58</v>
          </cell>
          <cell r="H114">
            <v>63</v>
          </cell>
        </row>
        <row r="115">
          <cell r="B115">
            <v>43462</v>
          </cell>
          <cell r="C115">
            <v>51.140000000000008</v>
          </cell>
          <cell r="D115">
            <v>26.183944510046452</v>
          </cell>
          <cell r="E115">
            <v>50.000000000000007</v>
          </cell>
          <cell r="F115">
            <v>55.000000000000007</v>
          </cell>
          <cell r="G115">
            <v>58</v>
          </cell>
          <cell r="H115">
            <v>63</v>
          </cell>
        </row>
        <row r="116">
          <cell r="B116">
            <v>43473</v>
          </cell>
          <cell r="C116">
            <v>50.720000000000006</v>
          </cell>
          <cell r="D116">
            <v>24.274832170510994</v>
          </cell>
          <cell r="E116">
            <v>50.000000000000007</v>
          </cell>
          <cell r="F116">
            <v>55.000000000000007</v>
          </cell>
          <cell r="G116">
            <v>58</v>
          </cell>
          <cell r="H116">
            <v>63</v>
          </cell>
        </row>
        <row r="117">
          <cell r="B117">
            <v>43487</v>
          </cell>
          <cell r="C117">
            <v>54.13</v>
          </cell>
          <cell r="D117">
            <v>1.1758401798027613E-2</v>
          </cell>
          <cell r="E117">
            <v>50.000000000000007</v>
          </cell>
          <cell r="F117">
            <v>55.000000000000007</v>
          </cell>
          <cell r="G117">
            <v>58</v>
          </cell>
          <cell r="H117">
            <v>63</v>
          </cell>
        </row>
        <row r="118">
          <cell r="B118">
            <v>43504</v>
          </cell>
          <cell r="C118">
            <v>53.790000000000006</v>
          </cell>
          <cell r="D118">
            <v>21.748128358774576</v>
          </cell>
          <cell r="E118">
            <v>50.000000000000007</v>
          </cell>
          <cell r="F118">
            <v>55.000000000000007</v>
          </cell>
          <cell r="G118">
            <v>58</v>
          </cell>
          <cell r="H118">
            <v>63</v>
          </cell>
        </row>
        <row r="119">
          <cell r="B119">
            <v>43516</v>
          </cell>
          <cell r="C119">
            <v>53.320000000000007</v>
          </cell>
          <cell r="D119">
            <v>20.311099020781509</v>
          </cell>
          <cell r="E119">
            <v>50.000000000000007</v>
          </cell>
          <cell r="F119">
            <v>55.000000000000007</v>
          </cell>
          <cell r="G119">
            <v>58</v>
          </cell>
          <cell r="H119">
            <v>63</v>
          </cell>
        </row>
        <row r="120">
          <cell r="B120">
            <v>43532</v>
          </cell>
          <cell r="C120">
            <v>53.52</v>
          </cell>
          <cell r="D120">
            <v>19.063408043396986</v>
          </cell>
          <cell r="E120">
            <v>50.000000000000007</v>
          </cell>
          <cell r="F120">
            <v>55.000000000000007</v>
          </cell>
          <cell r="G120">
            <v>58</v>
          </cell>
          <cell r="H120">
            <v>63</v>
          </cell>
        </row>
        <row r="121">
          <cell r="B121">
            <v>43544</v>
          </cell>
          <cell r="C121">
            <v>54.830000000000005</v>
          </cell>
          <cell r="E121">
            <v>50.000000000000007</v>
          </cell>
          <cell r="F121">
            <v>55.000000000000007</v>
          </cell>
          <cell r="G121">
            <v>58</v>
          </cell>
          <cell r="H121">
            <v>63</v>
          </cell>
        </row>
        <row r="122">
          <cell r="B122">
            <v>43560</v>
          </cell>
          <cell r="C122">
            <v>56.03</v>
          </cell>
          <cell r="E122">
            <v>50.000000000000007</v>
          </cell>
          <cell r="F122">
            <v>55.000000000000007</v>
          </cell>
          <cell r="G122">
            <v>58</v>
          </cell>
          <cell r="H122">
            <v>63</v>
          </cell>
        </row>
        <row r="123">
          <cell r="B123">
            <v>43572</v>
          </cell>
          <cell r="C123">
            <v>55.690000000000005</v>
          </cell>
          <cell r="E123">
            <v>50.000000000000007</v>
          </cell>
          <cell r="F123">
            <v>55.000000000000007</v>
          </cell>
          <cell r="G123">
            <v>58</v>
          </cell>
          <cell r="H123">
            <v>63</v>
          </cell>
        </row>
        <row r="124">
          <cell r="B124">
            <v>43588</v>
          </cell>
          <cell r="C124">
            <v>54.110000000000007</v>
          </cell>
          <cell r="E124">
            <v>50.000000000000007</v>
          </cell>
          <cell r="F124">
            <v>55.000000000000007</v>
          </cell>
          <cell r="G124">
            <v>58</v>
          </cell>
          <cell r="H124">
            <v>63</v>
          </cell>
        </row>
        <row r="125">
          <cell r="B125">
            <v>43600</v>
          </cell>
          <cell r="C125">
            <v>53.09</v>
          </cell>
          <cell r="D125">
            <v>34.257688127967057</v>
          </cell>
          <cell r="E125">
            <v>50.000000000000007</v>
          </cell>
          <cell r="F125">
            <v>55.000000000000007</v>
          </cell>
          <cell r="G125">
            <v>58</v>
          </cell>
          <cell r="H125">
            <v>63</v>
          </cell>
        </row>
        <row r="126">
          <cell r="B126">
            <v>43614</v>
          </cell>
          <cell r="C126">
            <v>52.35</v>
          </cell>
          <cell r="D126">
            <v>33.633772016754534</v>
          </cell>
          <cell r="E126">
            <v>50.000000000000007</v>
          </cell>
          <cell r="F126">
            <v>55.000000000000007</v>
          </cell>
          <cell r="G126">
            <v>58</v>
          </cell>
          <cell r="H126">
            <v>63</v>
          </cell>
        </row>
        <row r="127">
          <cell r="B127">
            <v>43629</v>
          </cell>
          <cell r="C127">
            <v>51.800000000000004</v>
          </cell>
          <cell r="D127">
            <v>32.504132771712229</v>
          </cell>
          <cell r="E127">
            <v>50.000000000000007</v>
          </cell>
          <cell r="F127">
            <v>55.000000000000007</v>
          </cell>
          <cell r="G127">
            <v>58</v>
          </cell>
          <cell r="H127">
            <v>63</v>
          </cell>
        </row>
        <row r="128">
          <cell r="B128">
            <v>43643</v>
          </cell>
          <cell r="C128">
            <v>51.45</v>
          </cell>
          <cell r="D128">
            <v>30.934323019404847</v>
          </cell>
          <cell r="E128">
            <v>50.000000000000007</v>
          </cell>
          <cell r="F128">
            <v>55.000000000000007</v>
          </cell>
          <cell r="G128">
            <v>58</v>
          </cell>
          <cell r="H128">
            <v>63</v>
          </cell>
        </row>
        <row r="129">
          <cell r="B129">
            <v>43654</v>
          </cell>
          <cell r="C129">
            <v>51.38</v>
          </cell>
          <cell r="D129">
            <v>28.083858845227141</v>
          </cell>
          <cell r="E129">
            <v>50.000000000000007</v>
          </cell>
          <cell r="F129">
            <v>55.000000000000007</v>
          </cell>
          <cell r="G129">
            <v>58</v>
          </cell>
          <cell r="H129">
            <v>63</v>
          </cell>
        </row>
        <row r="130">
          <cell r="B130">
            <v>43670</v>
          </cell>
          <cell r="C130">
            <v>50.680000000000007</v>
          </cell>
          <cell r="D130">
            <v>32.381481150609808</v>
          </cell>
          <cell r="E130">
            <v>50.000000000000007</v>
          </cell>
          <cell r="F130">
            <v>55.000000000000007</v>
          </cell>
          <cell r="G130">
            <v>58</v>
          </cell>
          <cell r="H130">
            <v>63</v>
          </cell>
        </row>
        <row r="131">
          <cell r="B131">
            <v>43684</v>
          </cell>
          <cell r="C131">
            <v>50.510000000000005</v>
          </cell>
          <cell r="D131">
            <v>30.024357508574838</v>
          </cell>
          <cell r="E131">
            <v>50.000000000000007</v>
          </cell>
          <cell r="F131">
            <v>55.000000000000007</v>
          </cell>
          <cell r="G131">
            <v>58</v>
          </cell>
          <cell r="H131">
            <v>63</v>
          </cell>
        </row>
        <row r="132">
          <cell r="B132">
            <v>43698</v>
          </cell>
          <cell r="C132">
            <v>50.890000000000008</v>
          </cell>
          <cell r="D132">
            <v>27.954759504965217</v>
          </cell>
          <cell r="E132">
            <v>50.000000000000007</v>
          </cell>
          <cell r="F132">
            <v>55.000000000000007</v>
          </cell>
          <cell r="G132">
            <v>58</v>
          </cell>
          <cell r="H132">
            <v>63</v>
          </cell>
        </row>
        <row r="133">
          <cell r="B133">
            <v>43717</v>
          </cell>
          <cell r="C133">
            <v>50.820000000000007</v>
          </cell>
          <cell r="D133">
            <v>27.561089767342082</v>
          </cell>
          <cell r="E133">
            <v>50.000000000000007</v>
          </cell>
          <cell r="F133">
            <v>55.000000000000007</v>
          </cell>
          <cell r="G133">
            <v>58</v>
          </cell>
          <cell r="H133">
            <v>63</v>
          </cell>
        </row>
        <row r="134">
          <cell r="B134">
            <v>43726</v>
          </cell>
          <cell r="C134">
            <v>50.660000000000004</v>
          </cell>
          <cell r="D134">
            <v>26.900658281399917</v>
          </cell>
          <cell r="E134">
            <v>50.000000000000007</v>
          </cell>
          <cell r="F134">
            <v>55.000000000000007</v>
          </cell>
          <cell r="G134">
            <v>58</v>
          </cell>
          <cell r="H134">
            <v>63</v>
          </cell>
        </row>
        <row r="135">
          <cell r="B135">
            <v>43742</v>
          </cell>
          <cell r="C135">
            <v>50.660000000000004</v>
          </cell>
          <cell r="D135">
            <v>26.338356084626039</v>
          </cell>
          <cell r="E135">
            <v>50.000000000000007</v>
          </cell>
          <cell r="F135">
            <v>55.000000000000007</v>
          </cell>
          <cell r="G135">
            <v>58</v>
          </cell>
          <cell r="H135">
            <v>63</v>
          </cell>
        </row>
        <row r="136">
          <cell r="B136">
            <v>43754</v>
          </cell>
          <cell r="C136">
            <v>50.88</v>
          </cell>
          <cell r="D136">
            <v>25.668161295526414</v>
          </cell>
          <cell r="E136">
            <v>50.000000000000007</v>
          </cell>
          <cell r="F136">
            <v>55.000000000000007</v>
          </cell>
          <cell r="G136">
            <v>58</v>
          </cell>
          <cell r="H136">
            <v>63</v>
          </cell>
        </row>
        <row r="137">
          <cell r="B137">
            <v>43769</v>
          </cell>
          <cell r="C137">
            <v>50.910000000000004</v>
          </cell>
          <cell r="D137">
            <v>26.249886552249805</v>
          </cell>
          <cell r="E137">
            <v>50.000000000000007</v>
          </cell>
          <cell r="F137">
            <v>55.000000000000007</v>
          </cell>
          <cell r="G137">
            <v>58</v>
          </cell>
          <cell r="H137">
            <v>63</v>
          </cell>
        </row>
        <row r="138">
          <cell r="B138">
            <v>43783</v>
          </cell>
          <cell r="C138">
            <v>51.480000000000004</v>
          </cell>
          <cell r="D138">
            <v>25.707942743995424</v>
          </cell>
          <cell r="E138">
            <v>50.000000000000007</v>
          </cell>
          <cell r="F138">
            <v>55.000000000000007</v>
          </cell>
          <cell r="G138">
            <v>58</v>
          </cell>
          <cell r="H138">
            <v>63</v>
          </cell>
        </row>
        <row r="139">
          <cell r="B139">
            <v>43795</v>
          </cell>
          <cell r="C139">
            <v>51.980000000000004</v>
          </cell>
          <cell r="D139">
            <v>25.210735004676625</v>
          </cell>
          <cell r="E139">
            <v>50.000000000000007</v>
          </cell>
          <cell r="F139">
            <v>55.000000000000007</v>
          </cell>
          <cell r="G139">
            <v>58</v>
          </cell>
          <cell r="H139">
            <v>63</v>
          </cell>
        </row>
        <row r="140">
          <cell r="B140">
            <v>43810</v>
          </cell>
          <cell r="C140">
            <v>52.460000000000008</v>
          </cell>
          <cell r="D140">
            <v>24.504264844798275</v>
          </cell>
          <cell r="E140">
            <v>50.000000000000007</v>
          </cell>
          <cell r="F140">
            <v>55.000000000000007</v>
          </cell>
          <cell r="G140">
            <v>58</v>
          </cell>
          <cell r="H140">
            <v>63</v>
          </cell>
        </row>
        <row r="141">
          <cell r="B141">
            <v>43826</v>
          </cell>
          <cell r="C141">
            <v>52.06</v>
          </cell>
          <cell r="D141">
            <v>26.293297394352095</v>
          </cell>
          <cell r="E141">
            <v>50.000000000000007</v>
          </cell>
          <cell r="F141">
            <v>55.000000000000007</v>
          </cell>
          <cell r="G141">
            <v>58</v>
          </cell>
          <cell r="H141">
            <v>63</v>
          </cell>
        </row>
        <row r="142">
          <cell r="B142">
            <v>43837</v>
          </cell>
          <cell r="C142">
            <v>51.790000000000006</v>
          </cell>
          <cell r="E142">
            <v>50.000000000000007</v>
          </cell>
          <cell r="F142">
            <v>55.000000000000007</v>
          </cell>
          <cell r="G142">
            <v>58</v>
          </cell>
          <cell r="H142">
            <v>63</v>
          </cell>
        </row>
      </sheetData>
      <sheetData sheetId="28">
        <row r="45">
          <cell r="C45" t="str">
            <v>Water Level (mAOD)</v>
          </cell>
          <cell r="D45" t="str">
            <v>Abstraction</v>
          </cell>
          <cell r="E45" t="str">
            <v>Too Low @ 5 MAOD</v>
          </cell>
          <cell r="F45" t="str">
            <v>Control @ 10 MAOD</v>
          </cell>
          <cell r="G45" t="str">
            <v>Too High @ 13 MAOD</v>
          </cell>
          <cell r="H45" t="str">
            <v>Decant @ 45 MAOD</v>
          </cell>
        </row>
        <row r="46">
          <cell r="B46">
            <v>42362</v>
          </cell>
          <cell r="E46">
            <v>5</v>
          </cell>
          <cell r="F46">
            <v>10</v>
          </cell>
          <cell r="G46">
            <v>13</v>
          </cell>
          <cell r="H46">
            <v>45</v>
          </cell>
        </row>
        <row r="47">
          <cell r="B47">
            <v>42376</v>
          </cell>
          <cell r="D47">
            <v>89.601469941991567</v>
          </cell>
          <cell r="E47">
            <v>5</v>
          </cell>
          <cell r="F47">
            <v>10</v>
          </cell>
          <cell r="G47">
            <v>13</v>
          </cell>
          <cell r="H47">
            <v>45</v>
          </cell>
        </row>
        <row r="48">
          <cell r="B48">
            <v>42384</v>
          </cell>
          <cell r="E48">
            <v>5</v>
          </cell>
          <cell r="F48">
            <v>10</v>
          </cell>
          <cell r="G48">
            <v>13</v>
          </cell>
          <cell r="H48">
            <v>45</v>
          </cell>
        </row>
        <row r="49">
          <cell r="B49">
            <v>42436</v>
          </cell>
          <cell r="D49">
            <v>189.26457308823359</v>
          </cell>
          <cell r="E49">
            <v>5</v>
          </cell>
          <cell r="F49">
            <v>10</v>
          </cell>
          <cell r="G49">
            <v>13</v>
          </cell>
          <cell r="H49">
            <v>45</v>
          </cell>
        </row>
        <row r="50">
          <cell r="B50">
            <v>42527</v>
          </cell>
          <cell r="C50">
            <v>36.799999999999997</v>
          </cell>
          <cell r="E50">
            <v>5</v>
          </cell>
          <cell r="F50">
            <v>10</v>
          </cell>
          <cell r="G50">
            <v>13</v>
          </cell>
          <cell r="H50">
            <v>45</v>
          </cell>
        </row>
        <row r="51">
          <cell r="B51">
            <v>42534</v>
          </cell>
          <cell r="C51">
            <v>35.69</v>
          </cell>
          <cell r="D51">
            <v>123.07442173394655</v>
          </cell>
          <cell r="E51">
            <v>5</v>
          </cell>
          <cell r="F51">
            <v>10</v>
          </cell>
          <cell r="G51">
            <v>13</v>
          </cell>
          <cell r="H51">
            <v>45</v>
          </cell>
        </row>
        <row r="52">
          <cell r="B52">
            <v>42549</v>
          </cell>
          <cell r="C52">
            <v>36.25</v>
          </cell>
          <cell r="E52">
            <v>5</v>
          </cell>
          <cell r="F52">
            <v>10</v>
          </cell>
          <cell r="G52">
            <v>13</v>
          </cell>
          <cell r="H52">
            <v>45</v>
          </cell>
        </row>
        <row r="53">
          <cell r="B53">
            <v>42562</v>
          </cell>
          <cell r="C53">
            <v>37.71</v>
          </cell>
          <cell r="E53">
            <v>5</v>
          </cell>
          <cell r="F53">
            <v>10</v>
          </cell>
          <cell r="G53">
            <v>13</v>
          </cell>
          <cell r="H53">
            <v>45</v>
          </cell>
        </row>
        <row r="54">
          <cell r="B54">
            <v>42576</v>
          </cell>
          <cell r="C54">
            <v>35.36</v>
          </cell>
          <cell r="D54">
            <v>120.02194244007632</v>
          </cell>
          <cell r="E54">
            <v>5</v>
          </cell>
          <cell r="F54">
            <v>10</v>
          </cell>
          <cell r="G54">
            <v>13</v>
          </cell>
          <cell r="H54">
            <v>45</v>
          </cell>
        </row>
        <row r="55">
          <cell r="B55">
            <v>42591</v>
          </cell>
          <cell r="C55">
            <v>42.85</v>
          </cell>
          <cell r="E55">
            <v>5</v>
          </cell>
          <cell r="F55">
            <v>10</v>
          </cell>
          <cell r="G55">
            <v>13</v>
          </cell>
          <cell r="H55">
            <v>45</v>
          </cell>
        </row>
        <row r="56">
          <cell r="B56">
            <v>42605</v>
          </cell>
          <cell r="C56">
            <v>36.229999999999997</v>
          </cell>
          <cell r="E56">
            <v>5</v>
          </cell>
          <cell r="F56">
            <v>10</v>
          </cell>
          <cell r="G56">
            <v>13</v>
          </cell>
          <cell r="H56">
            <v>45</v>
          </cell>
        </row>
        <row r="57">
          <cell r="B57">
            <v>42620</v>
          </cell>
          <cell r="C57">
            <v>34.89</v>
          </cell>
          <cell r="E57">
            <v>5</v>
          </cell>
          <cell r="F57">
            <v>10</v>
          </cell>
          <cell r="G57">
            <v>13</v>
          </cell>
          <cell r="H57">
            <v>45</v>
          </cell>
        </row>
        <row r="58">
          <cell r="B58">
            <v>42632</v>
          </cell>
          <cell r="C58">
            <v>35.770000000000003</v>
          </cell>
          <cell r="E58">
            <v>5</v>
          </cell>
          <cell r="F58">
            <v>10</v>
          </cell>
          <cell r="G58">
            <v>13</v>
          </cell>
          <cell r="H58">
            <v>45</v>
          </cell>
        </row>
        <row r="59">
          <cell r="B59">
            <v>42643</v>
          </cell>
          <cell r="C59">
            <v>34.39</v>
          </cell>
          <cell r="E59">
            <v>5</v>
          </cell>
          <cell r="F59">
            <v>10</v>
          </cell>
          <cell r="G59">
            <v>13</v>
          </cell>
          <cell r="H59">
            <v>45</v>
          </cell>
        </row>
        <row r="60">
          <cell r="B60">
            <v>42646</v>
          </cell>
          <cell r="C60">
            <v>36.159999999999997</v>
          </cell>
          <cell r="E60">
            <v>5</v>
          </cell>
          <cell r="F60">
            <v>10</v>
          </cell>
          <cell r="G60">
            <v>13</v>
          </cell>
          <cell r="H60">
            <v>45</v>
          </cell>
        </row>
        <row r="61">
          <cell r="B61">
            <v>42660</v>
          </cell>
          <cell r="C61">
            <v>36.18</v>
          </cell>
          <cell r="E61">
            <v>5</v>
          </cell>
          <cell r="F61">
            <v>10</v>
          </cell>
          <cell r="G61">
            <v>13</v>
          </cell>
          <cell r="H61">
            <v>45</v>
          </cell>
        </row>
        <row r="62">
          <cell r="B62">
            <v>42674</v>
          </cell>
          <cell r="C62">
            <v>35.18</v>
          </cell>
          <cell r="E62">
            <v>5</v>
          </cell>
          <cell r="F62">
            <v>10</v>
          </cell>
          <cell r="G62">
            <v>13</v>
          </cell>
          <cell r="H62">
            <v>45</v>
          </cell>
        </row>
        <row r="63">
          <cell r="B63">
            <v>42688</v>
          </cell>
          <cell r="C63">
            <v>35.46</v>
          </cell>
          <cell r="E63">
            <v>5</v>
          </cell>
          <cell r="F63">
            <v>10</v>
          </cell>
          <cell r="G63">
            <v>13</v>
          </cell>
          <cell r="H63">
            <v>45</v>
          </cell>
        </row>
        <row r="64">
          <cell r="B64">
            <v>42702</v>
          </cell>
          <cell r="C64">
            <v>35.71</v>
          </cell>
          <cell r="E64">
            <v>5</v>
          </cell>
          <cell r="F64">
            <v>10</v>
          </cell>
          <cell r="G64">
            <v>13</v>
          </cell>
          <cell r="H64">
            <v>45</v>
          </cell>
        </row>
        <row r="65">
          <cell r="B65">
            <v>42716</v>
          </cell>
          <cell r="C65">
            <v>34.799999999999997</v>
          </cell>
          <cell r="E65">
            <v>5</v>
          </cell>
          <cell r="F65">
            <v>10</v>
          </cell>
          <cell r="G65">
            <v>13</v>
          </cell>
          <cell r="H65">
            <v>45</v>
          </cell>
        </row>
        <row r="66">
          <cell r="B66">
            <v>42733</v>
          </cell>
          <cell r="C66">
            <v>34.83</v>
          </cell>
          <cell r="E66">
            <v>5</v>
          </cell>
          <cell r="F66">
            <v>10</v>
          </cell>
          <cell r="G66">
            <v>13</v>
          </cell>
          <cell r="H66">
            <v>45</v>
          </cell>
        </row>
        <row r="67">
          <cell r="B67">
            <v>42744</v>
          </cell>
          <cell r="C67">
            <v>34.69</v>
          </cell>
          <cell r="E67">
            <v>5</v>
          </cell>
          <cell r="F67">
            <v>10</v>
          </cell>
          <cell r="G67">
            <v>13</v>
          </cell>
          <cell r="H67">
            <v>45</v>
          </cell>
        </row>
        <row r="68">
          <cell r="B68">
            <v>42761</v>
          </cell>
          <cell r="C68">
            <v>34.86</v>
          </cell>
          <cell r="E68">
            <v>5</v>
          </cell>
          <cell r="F68">
            <v>10</v>
          </cell>
          <cell r="G68">
            <v>13</v>
          </cell>
          <cell r="H68">
            <v>45</v>
          </cell>
        </row>
        <row r="69">
          <cell r="B69">
            <v>42772</v>
          </cell>
          <cell r="C69">
            <v>34.93</v>
          </cell>
          <cell r="E69">
            <v>5</v>
          </cell>
          <cell r="F69">
            <v>10</v>
          </cell>
          <cell r="G69">
            <v>13</v>
          </cell>
          <cell r="H69">
            <v>45</v>
          </cell>
        </row>
        <row r="70">
          <cell r="B70">
            <v>42800</v>
          </cell>
          <cell r="C70">
            <v>35.53</v>
          </cell>
          <cell r="E70">
            <v>5</v>
          </cell>
          <cell r="F70">
            <v>10</v>
          </cell>
          <cell r="G70">
            <v>13</v>
          </cell>
          <cell r="H70">
            <v>45</v>
          </cell>
        </row>
        <row r="71">
          <cell r="B71">
            <v>42814</v>
          </cell>
          <cell r="C71">
            <v>35</v>
          </cell>
          <cell r="E71">
            <v>5</v>
          </cell>
          <cell r="F71">
            <v>10</v>
          </cell>
          <cell r="G71">
            <v>13</v>
          </cell>
          <cell r="H71">
            <v>45</v>
          </cell>
        </row>
        <row r="72">
          <cell r="B72">
            <v>42828</v>
          </cell>
          <cell r="C72">
            <v>35.03</v>
          </cell>
          <cell r="E72">
            <v>5</v>
          </cell>
          <cell r="F72">
            <v>10</v>
          </cell>
          <cell r="G72">
            <v>13</v>
          </cell>
          <cell r="H72">
            <v>45</v>
          </cell>
        </row>
        <row r="73">
          <cell r="B73">
            <v>42843</v>
          </cell>
          <cell r="C73">
            <v>34.43</v>
          </cell>
          <cell r="E73">
            <v>5</v>
          </cell>
          <cell r="F73">
            <v>10</v>
          </cell>
          <cell r="G73">
            <v>13</v>
          </cell>
          <cell r="H73">
            <v>45</v>
          </cell>
        </row>
        <row r="74">
          <cell r="B74">
            <v>42857</v>
          </cell>
          <cell r="C74">
            <v>35</v>
          </cell>
          <cell r="E74">
            <v>5</v>
          </cell>
          <cell r="F74">
            <v>10</v>
          </cell>
          <cell r="G74">
            <v>13</v>
          </cell>
          <cell r="H74">
            <v>45</v>
          </cell>
        </row>
        <row r="75">
          <cell r="B75">
            <v>42870</v>
          </cell>
          <cell r="C75">
            <v>35</v>
          </cell>
          <cell r="E75">
            <v>5</v>
          </cell>
          <cell r="F75">
            <v>10</v>
          </cell>
          <cell r="G75">
            <v>13</v>
          </cell>
          <cell r="H75">
            <v>45</v>
          </cell>
        </row>
        <row r="76">
          <cell r="B76">
            <v>42888</v>
          </cell>
          <cell r="C76">
            <v>34.82</v>
          </cell>
          <cell r="E76">
            <v>5</v>
          </cell>
          <cell r="F76">
            <v>10</v>
          </cell>
          <cell r="G76">
            <v>13</v>
          </cell>
          <cell r="H76">
            <v>45</v>
          </cell>
        </row>
        <row r="77">
          <cell r="B77">
            <v>42902</v>
          </cell>
          <cell r="C77">
            <v>35</v>
          </cell>
          <cell r="E77">
            <v>5</v>
          </cell>
          <cell r="F77">
            <v>10</v>
          </cell>
          <cell r="G77">
            <v>13</v>
          </cell>
          <cell r="H77">
            <v>45</v>
          </cell>
        </row>
        <row r="78">
          <cell r="B78">
            <v>42912</v>
          </cell>
          <cell r="C78">
            <v>34.92</v>
          </cell>
          <cell r="E78">
            <v>5</v>
          </cell>
          <cell r="F78">
            <v>10</v>
          </cell>
          <cell r="G78">
            <v>13</v>
          </cell>
          <cell r="H78">
            <v>45</v>
          </cell>
        </row>
        <row r="79">
          <cell r="B79">
            <v>42926</v>
          </cell>
          <cell r="C79">
            <v>35.53</v>
          </cell>
          <cell r="E79">
            <v>5</v>
          </cell>
          <cell r="F79">
            <v>10</v>
          </cell>
          <cell r="G79">
            <v>13</v>
          </cell>
          <cell r="H79">
            <v>45</v>
          </cell>
        </row>
        <row r="80">
          <cell r="B80">
            <v>42944</v>
          </cell>
          <cell r="C80">
            <v>34</v>
          </cell>
          <cell r="E80">
            <v>5</v>
          </cell>
          <cell r="F80">
            <v>10</v>
          </cell>
          <cell r="G80">
            <v>13</v>
          </cell>
          <cell r="H80">
            <v>45</v>
          </cell>
        </row>
        <row r="81">
          <cell r="B81">
            <v>42954</v>
          </cell>
          <cell r="C81">
            <v>31.6</v>
          </cell>
          <cell r="E81">
            <v>5</v>
          </cell>
          <cell r="F81">
            <v>10</v>
          </cell>
          <cell r="G81">
            <v>13</v>
          </cell>
          <cell r="H81">
            <v>45</v>
          </cell>
        </row>
        <row r="82">
          <cell r="B82">
            <v>42968</v>
          </cell>
          <cell r="C82">
            <v>30.14</v>
          </cell>
          <cell r="E82">
            <v>5</v>
          </cell>
          <cell r="F82">
            <v>10</v>
          </cell>
          <cell r="G82">
            <v>13</v>
          </cell>
          <cell r="H82">
            <v>45</v>
          </cell>
        </row>
        <row r="83">
          <cell r="B83">
            <v>42984</v>
          </cell>
          <cell r="C83">
            <v>28.990000000000002</v>
          </cell>
          <cell r="E83">
            <v>5</v>
          </cell>
          <cell r="F83">
            <v>10</v>
          </cell>
          <cell r="G83">
            <v>13</v>
          </cell>
          <cell r="H83">
            <v>45</v>
          </cell>
        </row>
        <row r="84">
          <cell r="B84">
            <v>42996</v>
          </cell>
          <cell r="C84">
            <v>28.310000000000002</v>
          </cell>
          <cell r="E84">
            <v>5</v>
          </cell>
          <cell r="F84">
            <v>10</v>
          </cell>
          <cell r="G84">
            <v>13</v>
          </cell>
          <cell r="H84">
            <v>45</v>
          </cell>
        </row>
        <row r="85">
          <cell r="B85">
            <v>43014</v>
          </cell>
          <cell r="C85">
            <v>27.270000000000003</v>
          </cell>
          <cell r="D85">
            <v>41.431993267301088</v>
          </cell>
          <cell r="E85">
            <v>5</v>
          </cell>
          <cell r="F85">
            <v>10</v>
          </cell>
          <cell r="G85">
            <v>13</v>
          </cell>
          <cell r="H85">
            <v>45</v>
          </cell>
        </row>
        <row r="86">
          <cell r="B86">
            <v>43028</v>
          </cell>
          <cell r="C86">
            <v>28.08</v>
          </cell>
          <cell r="E86">
            <v>5</v>
          </cell>
          <cell r="F86">
            <v>10</v>
          </cell>
          <cell r="G86">
            <v>13</v>
          </cell>
          <cell r="H86">
            <v>45</v>
          </cell>
        </row>
        <row r="87">
          <cell r="B87">
            <v>43041</v>
          </cell>
          <cell r="C87">
            <v>27.020000000000003</v>
          </cell>
          <cell r="D87">
            <v>413.56888888888886</v>
          </cell>
          <cell r="E87">
            <v>5</v>
          </cell>
          <cell r="F87">
            <v>10</v>
          </cell>
          <cell r="G87">
            <v>13</v>
          </cell>
          <cell r="H87">
            <v>45</v>
          </cell>
        </row>
        <row r="88">
          <cell r="B88">
            <v>43052</v>
          </cell>
          <cell r="C88">
            <v>25.71</v>
          </cell>
          <cell r="E88">
            <v>5</v>
          </cell>
          <cell r="F88">
            <v>10</v>
          </cell>
          <cell r="G88">
            <v>13</v>
          </cell>
          <cell r="H88">
            <v>45</v>
          </cell>
        </row>
        <row r="89">
          <cell r="B89">
            <v>43066</v>
          </cell>
          <cell r="C89">
            <v>24.979999999999997</v>
          </cell>
          <cell r="E89">
            <v>5</v>
          </cell>
          <cell r="F89">
            <v>10</v>
          </cell>
          <cell r="G89">
            <v>13</v>
          </cell>
          <cell r="H89">
            <v>45</v>
          </cell>
        </row>
        <row r="90">
          <cell r="B90">
            <v>43084</v>
          </cell>
          <cell r="C90">
            <v>24.310000000000002</v>
          </cell>
          <cell r="E90">
            <v>5</v>
          </cell>
          <cell r="F90">
            <v>10</v>
          </cell>
          <cell r="G90">
            <v>13</v>
          </cell>
          <cell r="H90">
            <v>45</v>
          </cell>
        </row>
        <row r="91">
          <cell r="B91">
            <v>43097</v>
          </cell>
          <cell r="C91">
            <v>24.060000000000002</v>
          </cell>
          <cell r="E91">
            <v>5</v>
          </cell>
          <cell r="F91">
            <v>10</v>
          </cell>
          <cell r="G91">
            <v>13</v>
          </cell>
          <cell r="H91">
            <v>45</v>
          </cell>
        </row>
        <row r="92">
          <cell r="B92">
            <v>43111</v>
          </cell>
          <cell r="C92">
            <v>24.39</v>
          </cell>
          <cell r="E92">
            <v>5</v>
          </cell>
          <cell r="F92">
            <v>10</v>
          </cell>
          <cell r="G92">
            <v>13</v>
          </cell>
          <cell r="H92">
            <v>45</v>
          </cell>
        </row>
        <row r="93">
          <cell r="B93">
            <v>43125</v>
          </cell>
          <cell r="C93">
            <v>31.68</v>
          </cell>
          <cell r="E93">
            <v>5</v>
          </cell>
          <cell r="F93">
            <v>10</v>
          </cell>
          <cell r="G93">
            <v>13</v>
          </cell>
          <cell r="H93">
            <v>45</v>
          </cell>
        </row>
        <row r="94">
          <cell r="B94">
            <v>43138</v>
          </cell>
          <cell r="C94">
            <v>42.98</v>
          </cell>
          <cell r="E94">
            <v>5</v>
          </cell>
          <cell r="F94">
            <v>10</v>
          </cell>
          <cell r="G94">
            <v>13</v>
          </cell>
          <cell r="H94">
            <v>45</v>
          </cell>
        </row>
        <row r="95">
          <cell r="B95">
            <v>43153</v>
          </cell>
          <cell r="C95">
            <v>47.85</v>
          </cell>
          <cell r="E95">
            <v>5</v>
          </cell>
          <cell r="F95">
            <v>10</v>
          </cell>
          <cell r="G95">
            <v>13</v>
          </cell>
          <cell r="H95">
            <v>45</v>
          </cell>
        </row>
        <row r="96">
          <cell r="B96">
            <v>43167</v>
          </cell>
          <cell r="C96">
            <v>50.3</v>
          </cell>
          <cell r="E96">
            <v>5</v>
          </cell>
          <cell r="F96">
            <v>10</v>
          </cell>
          <cell r="G96">
            <v>13</v>
          </cell>
          <cell r="H96">
            <v>45</v>
          </cell>
        </row>
        <row r="97">
          <cell r="B97">
            <v>43181</v>
          </cell>
          <cell r="C97">
            <v>35.619999999999997</v>
          </cell>
          <cell r="E97">
            <v>5</v>
          </cell>
          <cell r="F97">
            <v>10</v>
          </cell>
          <cell r="G97">
            <v>13</v>
          </cell>
          <cell r="H97">
            <v>45</v>
          </cell>
        </row>
        <row r="98">
          <cell r="B98">
            <v>43195</v>
          </cell>
          <cell r="C98">
            <v>34.1</v>
          </cell>
          <cell r="E98">
            <v>5</v>
          </cell>
          <cell r="F98">
            <v>10</v>
          </cell>
          <cell r="G98">
            <v>13</v>
          </cell>
          <cell r="H98">
            <v>45</v>
          </cell>
        </row>
        <row r="99">
          <cell r="B99">
            <v>43210</v>
          </cell>
          <cell r="C99">
            <v>34.409999999999997</v>
          </cell>
          <cell r="E99">
            <v>5</v>
          </cell>
          <cell r="F99">
            <v>10</v>
          </cell>
          <cell r="G99">
            <v>13</v>
          </cell>
          <cell r="H99">
            <v>45</v>
          </cell>
        </row>
        <row r="100">
          <cell r="B100">
            <v>43230</v>
          </cell>
          <cell r="C100">
            <v>34.26</v>
          </cell>
          <cell r="E100">
            <v>5</v>
          </cell>
          <cell r="F100">
            <v>10</v>
          </cell>
          <cell r="G100">
            <v>13</v>
          </cell>
          <cell r="H100">
            <v>45</v>
          </cell>
        </row>
        <row r="101">
          <cell r="B101">
            <v>43237</v>
          </cell>
          <cell r="C101">
            <v>34.04</v>
          </cell>
          <cell r="E101">
            <v>5</v>
          </cell>
          <cell r="F101">
            <v>10</v>
          </cell>
          <cell r="G101">
            <v>13</v>
          </cell>
          <cell r="H101">
            <v>45</v>
          </cell>
        </row>
        <row r="102">
          <cell r="B102">
            <v>43250</v>
          </cell>
          <cell r="C102">
            <v>33.520000000000003</v>
          </cell>
          <cell r="E102">
            <v>5</v>
          </cell>
          <cell r="F102">
            <v>10</v>
          </cell>
          <cell r="G102">
            <v>13</v>
          </cell>
          <cell r="H102">
            <v>45</v>
          </cell>
        </row>
        <row r="103">
          <cell r="B103">
            <v>43266</v>
          </cell>
          <cell r="C103">
            <v>32.659999999999997</v>
          </cell>
          <cell r="D103">
            <v>12.304247292472922</v>
          </cell>
          <cell r="E103">
            <v>5</v>
          </cell>
          <cell r="F103">
            <v>10</v>
          </cell>
          <cell r="G103">
            <v>13</v>
          </cell>
          <cell r="H103">
            <v>45</v>
          </cell>
        </row>
        <row r="104">
          <cell r="B104">
            <v>43279</v>
          </cell>
          <cell r="C104">
            <v>32</v>
          </cell>
          <cell r="D104">
            <v>6.3660915242165244</v>
          </cell>
          <cell r="E104">
            <v>5</v>
          </cell>
          <cell r="F104">
            <v>10</v>
          </cell>
          <cell r="G104">
            <v>13</v>
          </cell>
          <cell r="H104">
            <v>45</v>
          </cell>
        </row>
        <row r="105">
          <cell r="B105">
            <v>43293</v>
          </cell>
          <cell r="C105">
            <v>24.36</v>
          </cell>
          <cell r="D105">
            <v>10.981785034838603</v>
          </cell>
          <cell r="E105">
            <v>5</v>
          </cell>
          <cell r="F105">
            <v>10</v>
          </cell>
          <cell r="G105">
            <v>13</v>
          </cell>
          <cell r="H105">
            <v>45</v>
          </cell>
        </row>
        <row r="106">
          <cell r="B106">
            <v>43306</v>
          </cell>
          <cell r="C106">
            <v>20.25</v>
          </cell>
          <cell r="D106">
            <v>172.75981872981976</v>
          </cell>
          <cell r="E106">
            <v>5</v>
          </cell>
          <cell r="F106">
            <v>10</v>
          </cell>
          <cell r="G106">
            <v>13</v>
          </cell>
          <cell r="H106">
            <v>45</v>
          </cell>
        </row>
        <row r="107">
          <cell r="B107">
            <v>43321</v>
          </cell>
          <cell r="C107">
            <v>16.36</v>
          </cell>
          <cell r="D107">
            <v>173.26796179711715</v>
          </cell>
          <cell r="E107">
            <v>5</v>
          </cell>
          <cell r="F107">
            <v>10</v>
          </cell>
          <cell r="G107">
            <v>13</v>
          </cell>
          <cell r="H107">
            <v>45</v>
          </cell>
        </row>
        <row r="108">
          <cell r="B108">
            <v>43335</v>
          </cell>
          <cell r="C108">
            <v>14.670000000000002</v>
          </cell>
          <cell r="D108">
            <v>165.32864819641679</v>
          </cell>
          <cell r="E108">
            <v>5</v>
          </cell>
          <cell r="F108">
            <v>10</v>
          </cell>
          <cell r="G108">
            <v>13</v>
          </cell>
          <cell r="H108">
            <v>45</v>
          </cell>
        </row>
        <row r="109">
          <cell r="B109">
            <v>43349</v>
          </cell>
          <cell r="C109">
            <v>13.129999999999995</v>
          </cell>
          <cell r="D109">
            <v>157.77674364603322</v>
          </cell>
          <cell r="E109">
            <v>5</v>
          </cell>
          <cell r="F109">
            <v>10</v>
          </cell>
          <cell r="G109">
            <v>13</v>
          </cell>
          <cell r="H109">
            <v>45</v>
          </cell>
        </row>
        <row r="110">
          <cell r="B110">
            <v>43364</v>
          </cell>
          <cell r="C110">
            <v>11.870000000000005</v>
          </cell>
          <cell r="D110">
            <v>149.78977133943249</v>
          </cell>
          <cell r="E110">
            <v>5</v>
          </cell>
          <cell r="F110">
            <v>10</v>
          </cell>
          <cell r="G110">
            <v>13</v>
          </cell>
          <cell r="H110">
            <v>45</v>
          </cell>
        </row>
        <row r="111">
          <cell r="B111">
            <v>43376</v>
          </cell>
          <cell r="C111">
            <v>10.870000000000005</v>
          </cell>
          <cell r="D111">
            <v>147.33451984175707</v>
          </cell>
          <cell r="E111">
            <v>5</v>
          </cell>
          <cell r="F111">
            <v>10</v>
          </cell>
          <cell r="G111">
            <v>13</v>
          </cell>
          <cell r="H111">
            <v>45</v>
          </cell>
        </row>
        <row r="112">
          <cell r="B112">
            <v>43392</v>
          </cell>
          <cell r="C112">
            <v>9.7000000000000028</v>
          </cell>
          <cell r="D112">
            <v>143.174633174848</v>
          </cell>
          <cell r="E112">
            <v>5</v>
          </cell>
          <cell r="F112">
            <v>10</v>
          </cell>
          <cell r="G112">
            <v>13</v>
          </cell>
          <cell r="H112">
            <v>45</v>
          </cell>
        </row>
        <row r="113">
          <cell r="B113">
            <v>43406</v>
          </cell>
          <cell r="C113">
            <v>9</v>
          </cell>
          <cell r="D113">
            <v>136.05361226148068</v>
          </cell>
          <cell r="E113">
            <v>5</v>
          </cell>
          <cell r="F113">
            <v>10</v>
          </cell>
          <cell r="G113">
            <v>13</v>
          </cell>
          <cell r="H113">
            <v>45</v>
          </cell>
        </row>
        <row r="114">
          <cell r="B114">
            <v>43419</v>
          </cell>
          <cell r="C114">
            <v>8.8299999999999983</v>
          </cell>
          <cell r="D114">
            <v>135.41562102584186</v>
          </cell>
          <cell r="E114">
            <v>5</v>
          </cell>
          <cell r="F114">
            <v>10</v>
          </cell>
          <cell r="G114">
            <v>13</v>
          </cell>
          <cell r="H114">
            <v>45</v>
          </cell>
        </row>
        <row r="115">
          <cell r="B115">
            <v>43431</v>
          </cell>
          <cell r="C115">
            <v>8.769999999999996</v>
          </cell>
          <cell r="D115">
            <v>132.12247093630708</v>
          </cell>
          <cell r="E115">
            <v>5</v>
          </cell>
          <cell r="F115">
            <v>10</v>
          </cell>
          <cell r="G115">
            <v>13</v>
          </cell>
          <cell r="H115">
            <v>45</v>
          </cell>
        </row>
        <row r="116">
          <cell r="B116">
            <v>43447</v>
          </cell>
          <cell r="C116">
            <v>8.3199999999999932</v>
          </cell>
          <cell r="D116">
            <v>128.06998733718021</v>
          </cell>
          <cell r="E116">
            <v>5</v>
          </cell>
          <cell r="F116">
            <v>10</v>
          </cell>
          <cell r="G116">
            <v>13</v>
          </cell>
          <cell r="H116">
            <v>45</v>
          </cell>
        </row>
        <row r="117">
          <cell r="B117">
            <v>43462</v>
          </cell>
          <cell r="C117">
            <v>8.1700000000000017</v>
          </cell>
          <cell r="D117">
            <v>131.71347108799554</v>
          </cell>
          <cell r="E117">
            <v>5</v>
          </cell>
          <cell r="F117">
            <v>10</v>
          </cell>
          <cell r="G117">
            <v>13</v>
          </cell>
          <cell r="H117">
            <v>45</v>
          </cell>
        </row>
        <row r="118">
          <cell r="B118">
            <v>43475</v>
          </cell>
          <cell r="C118">
            <v>8.8100000000000023</v>
          </cell>
          <cell r="D118">
            <v>129.60469521866398</v>
          </cell>
          <cell r="E118">
            <v>5</v>
          </cell>
          <cell r="F118">
            <v>10</v>
          </cell>
          <cell r="G118">
            <v>13</v>
          </cell>
          <cell r="H118">
            <v>45</v>
          </cell>
        </row>
        <row r="119">
          <cell r="B119">
            <v>43490</v>
          </cell>
          <cell r="C119">
            <v>9.0600000000000023</v>
          </cell>
          <cell r="D119">
            <v>128.33045625838921</v>
          </cell>
          <cell r="E119">
            <v>5</v>
          </cell>
          <cell r="F119">
            <v>10</v>
          </cell>
          <cell r="G119">
            <v>13</v>
          </cell>
          <cell r="H119">
            <v>45</v>
          </cell>
        </row>
        <row r="120">
          <cell r="B120">
            <v>43504</v>
          </cell>
          <cell r="C120">
            <v>9.4200000000000017</v>
          </cell>
          <cell r="D120">
            <v>129.97341262288251</v>
          </cell>
          <cell r="E120">
            <v>5</v>
          </cell>
          <cell r="F120">
            <v>10</v>
          </cell>
          <cell r="G120">
            <v>13</v>
          </cell>
          <cell r="H120">
            <v>45</v>
          </cell>
        </row>
        <row r="121">
          <cell r="B121">
            <v>43516</v>
          </cell>
          <cell r="C121">
            <v>9.3799999999999955</v>
          </cell>
          <cell r="D121">
            <v>128.9269553702417</v>
          </cell>
          <cell r="E121">
            <v>5</v>
          </cell>
          <cell r="F121">
            <v>10</v>
          </cell>
          <cell r="G121">
            <v>13</v>
          </cell>
          <cell r="H121">
            <v>45</v>
          </cell>
        </row>
        <row r="122">
          <cell r="B122">
            <v>43531</v>
          </cell>
          <cell r="C122">
            <v>9.7900000000000063</v>
          </cell>
          <cell r="D122">
            <v>134.53976749920258</v>
          </cell>
          <cell r="E122">
            <v>5</v>
          </cell>
          <cell r="F122">
            <v>10</v>
          </cell>
          <cell r="G122">
            <v>13</v>
          </cell>
          <cell r="H122">
            <v>45</v>
          </cell>
        </row>
        <row r="123">
          <cell r="B123">
            <v>43560</v>
          </cell>
          <cell r="C123">
            <v>11.769999999999996</v>
          </cell>
          <cell r="D123">
            <v>136.22287144335039</v>
          </cell>
          <cell r="E123">
            <v>5</v>
          </cell>
          <cell r="F123">
            <v>10</v>
          </cell>
          <cell r="G123">
            <v>13</v>
          </cell>
          <cell r="H123">
            <v>45</v>
          </cell>
        </row>
        <row r="124">
          <cell r="B124">
            <v>43601</v>
          </cell>
          <cell r="C124">
            <v>11.120000000000005</v>
          </cell>
          <cell r="D124">
            <v>141.56797928731856</v>
          </cell>
          <cell r="E124">
            <v>5</v>
          </cell>
          <cell r="F124">
            <v>10</v>
          </cell>
          <cell r="G124">
            <v>13</v>
          </cell>
          <cell r="H124">
            <v>45</v>
          </cell>
        </row>
        <row r="125">
          <cell r="B125">
            <v>43629</v>
          </cell>
          <cell r="C125">
            <v>0.71999999999999886</v>
          </cell>
          <cell r="D125">
            <v>158.32171946091904</v>
          </cell>
          <cell r="E125">
            <v>5</v>
          </cell>
          <cell r="F125">
            <v>10</v>
          </cell>
          <cell r="G125">
            <v>13</v>
          </cell>
          <cell r="H125">
            <v>45</v>
          </cell>
        </row>
        <row r="126">
          <cell r="B126">
            <v>43657</v>
          </cell>
          <cell r="C126">
            <v>-0.90999999999999659</v>
          </cell>
          <cell r="D126">
            <v>81.331336600938826</v>
          </cell>
          <cell r="E126">
            <v>5</v>
          </cell>
          <cell r="F126">
            <v>10</v>
          </cell>
          <cell r="G126">
            <v>13</v>
          </cell>
          <cell r="H126">
            <v>45</v>
          </cell>
        </row>
        <row r="127">
          <cell r="B127">
            <v>43685</v>
          </cell>
          <cell r="C127">
            <v>-0.12999999999999545</v>
          </cell>
          <cell r="D127">
            <v>143.34222371985652</v>
          </cell>
          <cell r="E127">
            <v>5</v>
          </cell>
          <cell r="F127">
            <v>10</v>
          </cell>
          <cell r="G127">
            <v>13</v>
          </cell>
          <cell r="H127">
            <v>45</v>
          </cell>
        </row>
        <row r="128">
          <cell r="B128">
            <v>43712</v>
          </cell>
          <cell r="C128">
            <v>12.299999999999997</v>
          </cell>
          <cell r="D128">
            <v>117.99199649173148</v>
          </cell>
          <cell r="E128">
            <v>5</v>
          </cell>
          <cell r="F128">
            <v>10</v>
          </cell>
          <cell r="G128">
            <v>13</v>
          </cell>
          <cell r="H128">
            <v>45</v>
          </cell>
        </row>
        <row r="129">
          <cell r="B129">
            <v>43756</v>
          </cell>
          <cell r="C129">
            <v>1.2000000000000028</v>
          </cell>
          <cell r="D129">
            <v>151.79754094278422</v>
          </cell>
          <cell r="E129">
            <v>5</v>
          </cell>
          <cell r="F129">
            <v>10</v>
          </cell>
          <cell r="G129">
            <v>13</v>
          </cell>
          <cell r="H129">
            <v>45</v>
          </cell>
        </row>
        <row r="130">
          <cell r="B130">
            <v>43783</v>
          </cell>
          <cell r="C130">
            <v>5.4000000000000057</v>
          </cell>
          <cell r="D130">
            <v>151.09767508739998</v>
          </cell>
          <cell r="E130">
            <v>5</v>
          </cell>
          <cell r="F130">
            <v>10</v>
          </cell>
          <cell r="G130">
            <v>13</v>
          </cell>
          <cell r="H130">
            <v>45</v>
          </cell>
        </row>
        <row r="131">
          <cell r="B131">
            <v>43809</v>
          </cell>
          <cell r="C131">
            <v>9.9300000000000068</v>
          </cell>
          <cell r="D131">
            <v>163.71667628963979</v>
          </cell>
          <cell r="E131">
            <v>5</v>
          </cell>
          <cell r="F131">
            <v>10</v>
          </cell>
          <cell r="G131">
            <v>13</v>
          </cell>
          <cell r="H131">
            <v>45</v>
          </cell>
        </row>
      </sheetData>
      <sheetData sheetId="29">
        <row r="45">
          <cell r="C45" t="str">
            <v>Water Level (mAOD)</v>
          </cell>
          <cell r="D45" t="str">
            <v>Abstraction</v>
          </cell>
          <cell r="E45" t="str">
            <v>Too Low @ -23 MAOD</v>
          </cell>
          <cell r="F45" t="str">
            <v>Control @ -18 MAOD</v>
          </cell>
          <cell r="G45" t="str">
            <v>Too High @ -14 MAOD</v>
          </cell>
          <cell r="H45" t="str">
            <v>Decant @ -5 MAOD</v>
          </cell>
        </row>
        <row r="46">
          <cell r="B46">
            <v>42244</v>
          </cell>
          <cell r="E46">
            <v>-23</v>
          </cell>
          <cell r="F46">
            <v>-18</v>
          </cell>
          <cell r="G46">
            <v>-14</v>
          </cell>
          <cell r="H46">
            <v>-5</v>
          </cell>
        </row>
        <row r="47">
          <cell r="B47">
            <v>42257</v>
          </cell>
          <cell r="D47">
            <v>93.247563881845082</v>
          </cell>
          <cell r="E47">
            <v>-23</v>
          </cell>
          <cell r="F47">
            <v>-18</v>
          </cell>
          <cell r="G47">
            <v>-14</v>
          </cell>
          <cell r="H47">
            <v>-5</v>
          </cell>
        </row>
        <row r="48">
          <cell r="B48">
            <v>42265</v>
          </cell>
          <cell r="D48">
            <v>110.72396381356579</v>
          </cell>
          <cell r="E48">
            <v>-23</v>
          </cell>
          <cell r="F48">
            <v>-18</v>
          </cell>
          <cell r="G48">
            <v>-14</v>
          </cell>
          <cell r="H48">
            <v>-5</v>
          </cell>
        </row>
        <row r="49">
          <cell r="B49">
            <v>42276</v>
          </cell>
          <cell r="E49">
            <v>-23</v>
          </cell>
          <cell r="F49">
            <v>-18</v>
          </cell>
          <cell r="G49">
            <v>-14</v>
          </cell>
          <cell r="H49">
            <v>-5</v>
          </cell>
        </row>
        <row r="50">
          <cell r="B50">
            <v>42278</v>
          </cell>
          <cell r="E50">
            <v>-23</v>
          </cell>
          <cell r="F50">
            <v>-18</v>
          </cell>
          <cell r="G50">
            <v>-14</v>
          </cell>
          <cell r="H50">
            <v>-5</v>
          </cell>
        </row>
        <row r="51">
          <cell r="B51">
            <v>42292</v>
          </cell>
          <cell r="D51">
            <v>122.66590341433104</v>
          </cell>
          <cell r="E51">
            <v>-23</v>
          </cell>
          <cell r="F51">
            <v>-18</v>
          </cell>
          <cell r="G51">
            <v>-14</v>
          </cell>
          <cell r="H51">
            <v>-5</v>
          </cell>
        </row>
        <row r="52">
          <cell r="B52">
            <v>42313</v>
          </cell>
          <cell r="D52">
            <v>108.82308217606352</v>
          </cell>
          <cell r="E52">
            <v>-23</v>
          </cell>
          <cell r="F52">
            <v>-18</v>
          </cell>
          <cell r="G52">
            <v>-14</v>
          </cell>
          <cell r="H52">
            <v>-5</v>
          </cell>
        </row>
        <row r="53">
          <cell r="B53">
            <v>42321</v>
          </cell>
          <cell r="D53">
            <v>108.42191096775124</v>
          </cell>
          <cell r="E53">
            <v>-23</v>
          </cell>
          <cell r="F53">
            <v>-18</v>
          </cell>
          <cell r="G53">
            <v>-14</v>
          </cell>
          <cell r="H53">
            <v>-5</v>
          </cell>
        </row>
        <row r="54">
          <cell r="B54">
            <v>42333</v>
          </cell>
          <cell r="D54">
            <v>108.91350210970464</v>
          </cell>
          <cell r="E54">
            <v>-23</v>
          </cell>
          <cell r="F54">
            <v>-18</v>
          </cell>
          <cell r="G54">
            <v>-14</v>
          </cell>
          <cell r="H54">
            <v>-5</v>
          </cell>
        </row>
        <row r="55">
          <cell r="B55">
            <v>42345</v>
          </cell>
          <cell r="D55">
            <v>106.61651234567901</v>
          </cell>
          <cell r="E55">
            <v>-23</v>
          </cell>
          <cell r="F55">
            <v>-18</v>
          </cell>
          <cell r="G55">
            <v>-14</v>
          </cell>
          <cell r="H55">
            <v>-5</v>
          </cell>
        </row>
        <row r="56">
          <cell r="B56">
            <v>42346</v>
          </cell>
          <cell r="E56">
            <v>-23</v>
          </cell>
          <cell r="F56">
            <v>-18</v>
          </cell>
          <cell r="G56">
            <v>-14</v>
          </cell>
          <cell r="H56">
            <v>-5</v>
          </cell>
        </row>
        <row r="57">
          <cell r="B57">
            <v>42354</v>
          </cell>
          <cell r="D57">
            <v>121.92045507693747</v>
          </cell>
          <cell r="E57">
            <v>-23</v>
          </cell>
          <cell r="F57">
            <v>-18</v>
          </cell>
          <cell r="G57">
            <v>-14</v>
          </cell>
          <cell r="H57">
            <v>-5</v>
          </cell>
        </row>
        <row r="58">
          <cell r="B58">
            <v>42390</v>
          </cell>
          <cell r="C58">
            <v>-19.049999999999997</v>
          </cell>
          <cell r="E58">
            <v>-23</v>
          </cell>
          <cell r="F58">
            <v>-18</v>
          </cell>
          <cell r="G58">
            <v>-14</v>
          </cell>
          <cell r="H58">
            <v>-5</v>
          </cell>
        </row>
        <row r="59">
          <cell r="B59">
            <v>42411</v>
          </cell>
          <cell r="C59">
            <v>-18.22</v>
          </cell>
          <cell r="D59">
            <v>111.43709826536282</v>
          </cell>
          <cell r="E59">
            <v>-23</v>
          </cell>
          <cell r="F59">
            <v>-18</v>
          </cell>
          <cell r="G59">
            <v>-14</v>
          </cell>
          <cell r="H59">
            <v>-5</v>
          </cell>
        </row>
        <row r="60">
          <cell r="B60">
            <v>42523</v>
          </cell>
          <cell r="C60">
            <v>-15.149999999999991</v>
          </cell>
          <cell r="E60">
            <v>-23</v>
          </cell>
          <cell r="F60">
            <v>-18</v>
          </cell>
          <cell r="G60">
            <v>-14</v>
          </cell>
          <cell r="H60">
            <v>-5</v>
          </cell>
        </row>
        <row r="61">
          <cell r="B61">
            <v>42530</v>
          </cell>
          <cell r="C61">
            <v>-16</v>
          </cell>
          <cell r="D61">
            <v>106.30944320856304</v>
          </cell>
          <cell r="E61">
            <v>-23</v>
          </cell>
          <cell r="F61">
            <v>-18</v>
          </cell>
          <cell r="G61">
            <v>-14</v>
          </cell>
          <cell r="H61">
            <v>-5</v>
          </cell>
        </row>
        <row r="62">
          <cell r="B62">
            <v>42541</v>
          </cell>
          <cell r="C62">
            <v>-16.170000000000002</v>
          </cell>
          <cell r="D62">
            <v>103.92464510620131</v>
          </cell>
          <cell r="E62">
            <v>-23</v>
          </cell>
          <cell r="F62">
            <v>-18</v>
          </cell>
          <cell r="G62">
            <v>-14</v>
          </cell>
          <cell r="H62">
            <v>-5</v>
          </cell>
        </row>
        <row r="63">
          <cell r="B63">
            <v>42557</v>
          </cell>
          <cell r="C63">
            <v>-11.489999999999995</v>
          </cell>
          <cell r="D63">
            <v>100.42860315345325</v>
          </cell>
          <cell r="E63">
            <v>-23</v>
          </cell>
          <cell r="F63">
            <v>-18</v>
          </cell>
          <cell r="G63">
            <v>-14</v>
          </cell>
          <cell r="H63">
            <v>-5</v>
          </cell>
        </row>
        <row r="64">
          <cell r="B64">
            <v>42571</v>
          </cell>
          <cell r="C64">
            <v>-15.730000000000004</v>
          </cell>
          <cell r="D64">
            <v>79.184826472962072</v>
          </cell>
          <cell r="E64">
            <v>-23</v>
          </cell>
          <cell r="F64">
            <v>-18</v>
          </cell>
          <cell r="G64">
            <v>-14</v>
          </cell>
          <cell r="H64">
            <v>-5</v>
          </cell>
        </row>
        <row r="65">
          <cell r="B65">
            <v>42584</v>
          </cell>
          <cell r="C65">
            <v>-9.9599999999999937</v>
          </cell>
          <cell r="E65">
            <v>-23</v>
          </cell>
          <cell r="F65">
            <v>-18</v>
          </cell>
          <cell r="G65">
            <v>-14</v>
          </cell>
          <cell r="H65">
            <v>-5</v>
          </cell>
        </row>
        <row r="66">
          <cell r="B66">
            <v>42599</v>
          </cell>
          <cell r="C66">
            <v>-17.759999999999991</v>
          </cell>
          <cell r="D66">
            <v>103.85510464207887</v>
          </cell>
          <cell r="E66">
            <v>-23</v>
          </cell>
          <cell r="F66">
            <v>-18</v>
          </cell>
          <cell r="G66">
            <v>-14</v>
          </cell>
          <cell r="H66">
            <v>-5</v>
          </cell>
        </row>
        <row r="67">
          <cell r="B67">
            <v>42612</v>
          </cell>
          <cell r="C67">
            <v>-18.11</v>
          </cell>
          <cell r="D67">
            <v>119.88622222222223</v>
          </cell>
          <cell r="E67">
            <v>-23</v>
          </cell>
          <cell r="F67">
            <v>-18</v>
          </cell>
          <cell r="G67">
            <v>-14</v>
          </cell>
          <cell r="H67">
            <v>-5</v>
          </cell>
        </row>
        <row r="68">
          <cell r="B68">
            <v>42627</v>
          </cell>
          <cell r="C68">
            <v>-19.11</v>
          </cell>
          <cell r="D68">
            <v>118.00230946882218</v>
          </cell>
          <cell r="E68">
            <v>-23</v>
          </cell>
          <cell r="F68">
            <v>-18</v>
          </cell>
          <cell r="G68">
            <v>-14</v>
          </cell>
          <cell r="H68">
            <v>-5</v>
          </cell>
        </row>
        <row r="69">
          <cell r="B69">
            <v>42642</v>
          </cell>
          <cell r="C69">
            <v>-19.739999999999995</v>
          </cell>
          <cell r="E69">
            <v>-23</v>
          </cell>
          <cell r="F69">
            <v>-18</v>
          </cell>
          <cell r="G69">
            <v>-14</v>
          </cell>
          <cell r="H69">
            <v>-5</v>
          </cell>
        </row>
        <row r="70">
          <cell r="B70">
            <v>42655</v>
          </cell>
          <cell r="C70">
            <v>-20.819999999999993</v>
          </cell>
          <cell r="D70">
            <v>114.74142065685147</v>
          </cell>
          <cell r="E70">
            <v>-23</v>
          </cell>
          <cell r="F70">
            <v>-18</v>
          </cell>
          <cell r="G70">
            <v>-14</v>
          </cell>
          <cell r="H70">
            <v>-5</v>
          </cell>
        </row>
        <row r="71">
          <cell r="B71">
            <v>42668</v>
          </cell>
          <cell r="C71">
            <v>-18.060000000000002</v>
          </cell>
          <cell r="E71">
            <v>-23</v>
          </cell>
          <cell r="F71">
            <v>-18</v>
          </cell>
          <cell r="G71">
            <v>-14</v>
          </cell>
          <cell r="H71">
            <v>-5</v>
          </cell>
        </row>
        <row r="72">
          <cell r="B72">
            <v>42683</v>
          </cell>
          <cell r="C72">
            <v>-22.019999999999996</v>
          </cell>
          <cell r="E72">
            <v>-23</v>
          </cell>
          <cell r="F72">
            <v>-18</v>
          </cell>
          <cell r="G72">
            <v>-14</v>
          </cell>
          <cell r="H72">
            <v>-5</v>
          </cell>
        </row>
        <row r="73">
          <cell r="B73">
            <v>42711</v>
          </cell>
          <cell r="C73">
            <v>-20.959999999999994</v>
          </cell>
          <cell r="E73">
            <v>-23</v>
          </cell>
          <cell r="F73">
            <v>-18</v>
          </cell>
          <cell r="G73">
            <v>-14</v>
          </cell>
          <cell r="H73">
            <v>-5</v>
          </cell>
        </row>
        <row r="74">
          <cell r="B74">
            <v>42723</v>
          </cell>
          <cell r="C74">
            <v>-20.349999999999994</v>
          </cell>
          <cell r="E74">
            <v>-23</v>
          </cell>
          <cell r="F74">
            <v>-18</v>
          </cell>
          <cell r="G74">
            <v>-14</v>
          </cell>
          <cell r="H74">
            <v>-5</v>
          </cell>
        </row>
        <row r="75">
          <cell r="B75">
            <v>42739</v>
          </cell>
          <cell r="C75">
            <v>-21.39</v>
          </cell>
          <cell r="E75">
            <v>-23</v>
          </cell>
          <cell r="F75">
            <v>-18</v>
          </cell>
          <cell r="G75">
            <v>-14</v>
          </cell>
          <cell r="H75">
            <v>-5</v>
          </cell>
        </row>
        <row r="76">
          <cell r="B76">
            <v>42753</v>
          </cell>
          <cell r="C76">
            <v>-23.75</v>
          </cell>
          <cell r="D76">
            <v>112.55543501758092</v>
          </cell>
          <cell r="E76">
            <v>-23</v>
          </cell>
          <cell r="F76">
            <v>-18</v>
          </cell>
          <cell r="G76">
            <v>-14</v>
          </cell>
          <cell r="H76">
            <v>-5</v>
          </cell>
        </row>
        <row r="77">
          <cell r="B77">
            <v>42760</v>
          </cell>
          <cell r="C77">
            <v>-22.429999999999993</v>
          </cell>
          <cell r="E77">
            <v>-23</v>
          </cell>
          <cell r="F77">
            <v>-18</v>
          </cell>
          <cell r="G77">
            <v>-14</v>
          </cell>
          <cell r="H77">
            <v>-5</v>
          </cell>
        </row>
        <row r="78">
          <cell r="B78">
            <v>42767</v>
          </cell>
          <cell r="C78">
            <v>-22.209999999999994</v>
          </cell>
          <cell r="D78">
            <v>91.086802088456366</v>
          </cell>
          <cell r="E78">
            <v>-23</v>
          </cell>
          <cell r="F78">
            <v>-18</v>
          </cell>
          <cell r="G78">
            <v>-14</v>
          </cell>
          <cell r="H78">
            <v>-5</v>
          </cell>
        </row>
        <row r="79">
          <cell r="B79">
            <v>42781</v>
          </cell>
          <cell r="C79">
            <v>-23.39</v>
          </cell>
          <cell r="D79">
            <v>113.80957807140534</v>
          </cell>
          <cell r="E79">
            <v>-23</v>
          </cell>
          <cell r="F79">
            <v>-18</v>
          </cell>
          <cell r="G79">
            <v>-14</v>
          </cell>
          <cell r="H79">
            <v>-5</v>
          </cell>
        </row>
        <row r="80">
          <cell r="B80">
            <v>42795</v>
          </cell>
          <cell r="C80">
            <v>-23.149999999999991</v>
          </cell>
          <cell r="D80">
            <v>112.64972685398016</v>
          </cell>
          <cell r="E80">
            <v>-23</v>
          </cell>
          <cell r="F80">
            <v>-18</v>
          </cell>
          <cell r="G80">
            <v>-14</v>
          </cell>
          <cell r="H80">
            <v>-5</v>
          </cell>
        </row>
        <row r="81">
          <cell r="B81">
            <v>42810</v>
          </cell>
          <cell r="C81">
            <v>-21.86</v>
          </cell>
          <cell r="D81">
            <v>111.64171150586547</v>
          </cell>
          <cell r="E81">
            <v>-23</v>
          </cell>
          <cell r="F81">
            <v>-18</v>
          </cell>
          <cell r="G81">
            <v>-14</v>
          </cell>
          <cell r="H81">
            <v>-5</v>
          </cell>
        </row>
        <row r="82">
          <cell r="B82">
            <v>42823</v>
          </cell>
          <cell r="C82">
            <v>-23.340000000000003</v>
          </cell>
          <cell r="D82">
            <v>118.81988231111369</v>
          </cell>
          <cell r="E82">
            <v>-23</v>
          </cell>
          <cell r="F82">
            <v>-18</v>
          </cell>
          <cell r="G82">
            <v>-14</v>
          </cell>
          <cell r="H82">
            <v>-5</v>
          </cell>
        </row>
        <row r="83">
          <cell r="B83">
            <v>42824</v>
          </cell>
          <cell r="C83">
            <v>-23.340000000000003</v>
          </cell>
          <cell r="E83">
            <v>-23</v>
          </cell>
          <cell r="F83">
            <v>-18</v>
          </cell>
          <cell r="G83">
            <v>-14</v>
          </cell>
          <cell r="H83">
            <v>-5</v>
          </cell>
        </row>
        <row r="84">
          <cell r="B84">
            <v>42836</v>
          </cell>
          <cell r="C84">
            <v>-23.689999999999998</v>
          </cell>
          <cell r="D84">
            <v>102.10098253852418</v>
          </cell>
          <cell r="E84">
            <v>-23</v>
          </cell>
          <cell r="F84">
            <v>-18</v>
          </cell>
          <cell r="G84">
            <v>-14</v>
          </cell>
          <cell r="H84">
            <v>-5</v>
          </cell>
        </row>
        <row r="85">
          <cell r="B85">
            <v>42850</v>
          </cell>
          <cell r="C85">
            <v>-18.599999999999994</v>
          </cell>
          <cell r="D85">
            <v>99.674918358114823</v>
          </cell>
          <cell r="E85">
            <v>-23</v>
          </cell>
          <cell r="F85">
            <v>-18</v>
          </cell>
          <cell r="G85">
            <v>-14</v>
          </cell>
          <cell r="H85">
            <v>-5</v>
          </cell>
        </row>
        <row r="86">
          <cell r="B86">
            <v>42864</v>
          </cell>
          <cell r="C86">
            <v>-22.810000000000002</v>
          </cell>
          <cell r="D86">
            <v>95.645550505327691</v>
          </cell>
          <cell r="E86">
            <v>-23</v>
          </cell>
          <cell r="F86">
            <v>-18</v>
          </cell>
          <cell r="G86">
            <v>-14</v>
          </cell>
          <cell r="H86">
            <v>-5</v>
          </cell>
        </row>
        <row r="87">
          <cell r="B87">
            <v>42878</v>
          </cell>
          <cell r="C87">
            <v>-24.36999999999999</v>
          </cell>
          <cell r="D87">
            <v>109.91845360976399</v>
          </cell>
          <cell r="E87">
            <v>-23</v>
          </cell>
          <cell r="F87">
            <v>-18</v>
          </cell>
          <cell r="G87">
            <v>-14</v>
          </cell>
          <cell r="H87">
            <v>-5</v>
          </cell>
        </row>
        <row r="88">
          <cell r="B88">
            <v>42894</v>
          </cell>
          <cell r="C88">
            <v>-25.060000000000002</v>
          </cell>
          <cell r="D88">
            <v>108.15032693600158</v>
          </cell>
          <cell r="E88">
            <v>-23</v>
          </cell>
          <cell r="F88">
            <v>-18</v>
          </cell>
          <cell r="G88">
            <v>-14</v>
          </cell>
          <cell r="H88">
            <v>-5</v>
          </cell>
        </row>
        <row r="89">
          <cell r="B89">
            <v>42907</v>
          </cell>
          <cell r="C89">
            <v>-24.939999999999998</v>
          </cell>
          <cell r="D89">
            <v>110.11355170380519</v>
          </cell>
          <cell r="E89">
            <v>-23</v>
          </cell>
          <cell r="F89">
            <v>-18</v>
          </cell>
          <cell r="G89">
            <v>-14</v>
          </cell>
          <cell r="H89">
            <v>-5</v>
          </cell>
        </row>
        <row r="90">
          <cell r="B90">
            <v>42936</v>
          </cell>
          <cell r="C90">
            <v>-19.149999999999991</v>
          </cell>
          <cell r="D90">
            <v>72.779695006944721</v>
          </cell>
          <cell r="E90">
            <v>-23</v>
          </cell>
          <cell r="F90">
            <v>-18</v>
          </cell>
          <cell r="G90">
            <v>-14</v>
          </cell>
          <cell r="H90">
            <v>-5</v>
          </cell>
        </row>
        <row r="91">
          <cell r="B91">
            <v>42947</v>
          </cell>
          <cell r="C91">
            <v>-17.959999999999994</v>
          </cell>
          <cell r="D91">
            <v>2.6690400774848828</v>
          </cell>
          <cell r="E91">
            <v>-23</v>
          </cell>
          <cell r="F91">
            <v>-18</v>
          </cell>
          <cell r="G91">
            <v>-14</v>
          </cell>
          <cell r="H91">
            <v>-5</v>
          </cell>
        </row>
        <row r="92">
          <cell r="B92">
            <v>42962</v>
          </cell>
          <cell r="C92">
            <v>-19.269999999999996</v>
          </cell>
          <cell r="D92">
            <v>1.2167994225043606</v>
          </cell>
          <cell r="E92">
            <v>-23</v>
          </cell>
          <cell r="F92">
            <v>-18</v>
          </cell>
          <cell r="G92">
            <v>-14</v>
          </cell>
          <cell r="H92">
            <v>-5</v>
          </cell>
        </row>
        <row r="93">
          <cell r="B93">
            <v>42977</v>
          </cell>
          <cell r="C93">
            <v>-17.569999999999993</v>
          </cell>
          <cell r="D93">
            <v>106.15102480954884</v>
          </cell>
          <cell r="E93">
            <v>-23</v>
          </cell>
          <cell r="F93">
            <v>-18</v>
          </cell>
          <cell r="G93">
            <v>-14</v>
          </cell>
          <cell r="H93">
            <v>-5</v>
          </cell>
        </row>
        <row r="94">
          <cell r="B94">
            <v>42990</v>
          </cell>
          <cell r="C94">
            <v>-11.539999999999992</v>
          </cell>
          <cell r="D94">
            <v>2.9870950679761354</v>
          </cell>
          <cell r="E94">
            <v>-23</v>
          </cell>
          <cell r="F94">
            <v>-18</v>
          </cell>
          <cell r="G94">
            <v>-14</v>
          </cell>
          <cell r="H94">
            <v>-5</v>
          </cell>
        </row>
        <row r="95">
          <cell r="B95">
            <v>43006</v>
          </cell>
          <cell r="C95">
            <v>-18.689999999999998</v>
          </cell>
          <cell r="D95">
            <v>85.96568823108484</v>
          </cell>
          <cell r="E95">
            <v>-23</v>
          </cell>
          <cell r="F95">
            <v>-18</v>
          </cell>
          <cell r="G95">
            <v>-14</v>
          </cell>
          <cell r="H95">
            <v>-5</v>
          </cell>
        </row>
        <row r="96">
          <cell r="B96">
            <v>43018</v>
          </cell>
          <cell r="C96">
            <v>-19.86999999999999</v>
          </cell>
          <cell r="D96">
            <v>99.529610328196284</v>
          </cell>
          <cell r="E96">
            <v>-23</v>
          </cell>
          <cell r="F96">
            <v>-18</v>
          </cell>
          <cell r="G96">
            <v>-14</v>
          </cell>
          <cell r="H96">
            <v>-5</v>
          </cell>
        </row>
        <row r="97">
          <cell r="B97">
            <v>43034</v>
          </cell>
          <cell r="C97">
            <v>-19.480000000000004</v>
          </cell>
          <cell r="D97">
            <v>60.248293624867934</v>
          </cell>
          <cell r="E97">
            <v>-23</v>
          </cell>
          <cell r="F97">
            <v>-18</v>
          </cell>
          <cell r="G97">
            <v>-14</v>
          </cell>
          <cell r="H97">
            <v>-5</v>
          </cell>
        </row>
        <row r="98">
          <cell r="B98">
            <v>43045</v>
          </cell>
          <cell r="C98">
            <v>-17.25</v>
          </cell>
          <cell r="D98">
            <v>13.953556904579479</v>
          </cell>
          <cell r="E98">
            <v>-23</v>
          </cell>
          <cell r="F98">
            <v>-18</v>
          </cell>
          <cell r="G98">
            <v>-14</v>
          </cell>
          <cell r="H98">
            <v>-5</v>
          </cell>
        </row>
        <row r="99">
          <cell r="B99">
            <v>43059</v>
          </cell>
          <cell r="C99">
            <v>-18.959999999999994</v>
          </cell>
          <cell r="D99">
            <v>23.359350552091822</v>
          </cell>
          <cell r="E99">
            <v>-23</v>
          </cell>
          <cell r="F99">
            <v>-18</v>
          </cell>
          <cell r="G99">
            <v>-14</v>
          </cell>
          <cell r="H99">
            <v>-5</v>
          </cell>
        </row>
        <row r="100">
          <cell r="B100">
            <v>43073</v>
          </cell>
          <cell r="C100">
            <v>-17.64</v>
          </cell>
          <cell r="D100">
            <v>3.4668926518447298</v>
          </cell>
          <cell r="E100">
            <v>-23</v>
          </cell>
          <cell r="F100">
            <v>-18</v>
          </cell>
          <cell r="G100">
            <v>-14</v>
          </cell>
          <cell r="H100">
            <v>-5</v>
          </cell>
        </row>
        <row r="101">
          <cell r="B101">
            <v>43087</v>
          </cell>
          <cell r="C101">
            <v>-21.11</v>
          </cell>
          <cell r="D101">
            <v>47.862638821714668</v>
          </cell>
          <cell r="E101">
            <v>-23</v>
          </cell>
          <cell r="F101">
            <v>-18</v>
          </cell>
          <cell r="G101">
            <v>-14</v>
          </cell>
          <cell r="H101">
            <v>-5</v>
          </cell>
        </row>
        <row r="102">
          <cell r="B102">
            <v>43105</v>
          </cell>
          <cell r="C102">
            <v>-17.61999999999999</v>
          </cell>
          <cell r="D102">
            <v>108.79513845302125</v>
          </cell>
          <cell r="E102">
            <v>-23</v>
          </cell>
          <cell r="F102">
            <v>-18</v>
          </cell>
          <cell r="G102">
            <v>-14</v>
          </cell>
          <cell r="H102">
            <v>-5</v>
          </cell>
        </row>
        <row r="103">
          <cell r="B103">
            <v>43118</v>
          </cell>
          <cell r="C103">
            <v>-16.61</v>
          </cell>
          <cell r="D103">
            <v>72.152863830987727</v>
          </cell>
          <cell r="E103">
            <v>-23</v>
          </cell>
          <cell r="F103">
            <v>-18</v>
          </cell>
          <cell r="G103">
            <v>-14</v>
          </cell>
          <cell r="H103">
            <v>-5</v>
          </cell>
        </row>
        <row r="104">
          <cell r="B104">
            <v>43130</v>
          </cell>
          <cell r="C104">
            <v>-18.170000000000002</v>
          </cell>
          <cell r="D104">
            <v>83.300916383623147</v>
          </cell>
          <cell r="E104">
            <v>-23</v>
          </cell>
          <cell r="F104">
            <v>-18</v>
          </cell>
          <cell r="G104">
            <v>-14</v>
          </cell>
          <cell r="H104">
            <v>-5</v>
          </cell>
        </row>
        <row r="105">
          <cell r="B105">
            <v>43146</v>
          </cell>
          <cell r="C105">
            <v>-18.579999999999998</v>
          </cell>
          <cell r="D105">
            <v>75.658152127486218</v>
          </cell>
          <cell r="E105">
            <v>-23</v>
          </cell>
          <cell r="F105">
            <v>-18</v>
          </cell>
          <cell r="G105">
            <v>-14</v>
          </cell>
          <cell r="H105">
            <v>-5</v>
          </cell>
        </row>
        <row r="106">
          <cell r="B106">
            <v>43160</v>
          </cell>
          <cell r="C106">
            <v>-17.75</v>
          </cell>
          <cell r="D106">
            <v>91.400257380936296</v>
          </cell>
          <cell r="E106">
            <v>-23</v>
          </cell>
          <cell r="F106">
            <v>-18</v>
          </cell>
          <cell r="G106">
            <v>-14</v>
          </cell>
          <cell r="H106">
            <v>-5</v>
          </cell>
        </row>
        <row r="107">
          <cell r="B107">
            <v>43174</v>
          </cell>
          <cell r="C107">
            <v>-18.649999999999991</v>
          </cell>
          <cell r="D107">
            <v>90.720172812960314</v>
          </cell>
          <cell r="E107">
            <v>-23</v>
          </cell>
          <cell r="F107">
            <v>-18</v>
          </cell>
          <cell r="G107">
            <v>-14</v>
          </cell>
          <cell r="H107">
            <v>-5</v>
          </cell>
        </row>
        <row r="108">
          <cell r="B108">
            <v>43188</v>
          </cell>
          <cell r="C108">
            <v>-18.019999999999996</v>
          </cell>
          <cell r="D108">
            <v>106.76794527217601</v>
          </cell>
          <cell r="E108">
            <v>-23</v>
          </cell>
          <cell r="F108">
            <v>-18</v>
          </cell>
          <cell r="G108">
            <v>-14</v>
          </cell>
          <cell r="H108">
            <v>-5</v>
          </cell>
        </row>
        <row r="109">
          <cell r="B109">
            <v>43201</v>
          </cell>
          <cell r="C109">
            <v>-18.25</v>
          </cell>
          <cell r="D109">
            <v>111.88694346903962</v>
          </cell>
          <cell r="E109">
            <v>-23</v>
          </cell>
          <cell r="F109">
            <v>-18</v>
          </cell>
          <cell r="G109">
            <v>-14</v>
          </cell>
          <cell r="H109">
            <v>-5</v>
          </cell>
        </row>
        <row r="110">
          <cell r="B110">
            <v>43216</v>
          </cell>
          <cell r="C110">
            <v>-18.450000000000003</v>
          </cell>
          <cell r="D110">
            <v>119.55281752878771</v>
          </cell>
          <cell r="E110">
            <v>-23</v>
          </cell>
          <cell r="F110">
            <v>-18</v>
          </cell>
          <cell r="G110">
            <v>-14</v>
          </cell>
          <cell r="H110">
            <v>-5</v>
          </cell>
        </row>
        <row r="111">
          <cell r="B111">
            <v>43229</v>
          </cell>
          <cell r="C111">
            <v>-17.560000000000002</v>
          </cell>
          <cell r="D111">
            <v>108.67654384116587</v>
          </cell>
          <cell r="E111">
            <v>-23</v>
          </cell>
          <cell r="F111">
            <v>-18</v>
          </cell>
          <cell r="G111">
            <v>-14</v>
          </cell>
          <cell r="H111">
            <v>-5</v>
          </cell>
        </row>
        <row r="112">
          <cell r="B112">
            <v>43244</v>
          </cell>
          <cell r="C112">
            <v>-18.349999999999994</v>
          </cell>
          <cell r="D112">
            <v>103.39478781611501</v>
          </cell>
          <cell r="E112">
            <v>-23</v>
          </cell>
          <cell r="F112">
            <v>-18</v>
          </cell>
          <cell r="G112">
            <v>-14</v>
          </cell>
          <cell r="H112">
            <v>-5</v>
          </cell>
        </row>
        <row r="113">
          <cell r="B113">
            <v>43258</v>
          </cell>
          <cell r="C113">
            <v>-17.849999999999994</v>
          </cell>
          <cell r="D113">
            <v>87.612455941235012</v>
          </cell>
          <cell r="E113">
            <v>-23</v>
          </cell>
          <cell r="F113">
            <v>-18</v>
          </cell>
          <cell r="G113">
            <v>-14</v>
          </cell>
          <cell r="H113">
            <v>-5</v>
          </cell>
        </row>
        <row r="114">
          <cell r="B114">
            <v>43272</v>
          </cell>
          <cell r="C114">
            <v>-16.019999999999996</v>
          </cell>
          <cell r="D114">
            <v>67.485440506016488</v>
          </cell>
          <cell r="E114">
            <v>-23</v>
          </cell>
          <cell r="F114">
            <v>-18</v>
          </cell>
          <cell r="G114">
            <v>-14</v>
          </cell>
          <cell r="H114">
            <v>-5</v>
          </cell>
        </row>
        <row r="115">
          <cell r="B115">
            <v>43283</v>
          </cell>
          <cell r="C115">
            <v>-17.950000000000003</v>
          </cell>
          <cell r="D115">
            <v>114.92686415579583</v>
          </cell>
          <cell r="E115">
            <v>-23</v>
          </cell>
          <cell r="F115">
            <v>-18</v>
          </cell>
          <cell r="G115">
            <v>-14</v>
          </cell>
          <cell r="H115">
            <v>-5</v>
          </cell>
        </row>
        <row r="116">
          <cell r="B116">
            <v>43297</v>
          </cell>
          <cell r="C116">
            <v>-17.629999999999995</v>
          </cell>
          <cell r="D116">
            <v>98.953492702587511</v>
          </cell>
          <cell r="E116">
            <v>-23</v>
          </cell>
          <cell r="F116">
            <v>-18</v>
          </cell>
          <cell r="G116">
            <v>-14</v>
          </cell>
          <cell r="H116">
            <v>-5</v>
          </cell>
        </row>
        <row r="117">
          <cell r="B117">
            <v>43314</v>
          </cell>
          <cell r="C117">
            <v>-18.149999999999991</v>
          </cell>
          <cell r="D117">
            <v>94.731263676148799</v>
          </cell>
          <cell r="E117">
            <v>-23</v>
          </cell>
          <cell r="F117">
            <v>-18</v>
          </cell>
          <cell r="G117">
            <v>-14</v>
          </cell>
          <cell r="H117">
            <v>-5</v>
          </cell>
        </row>
        <row r="118">
          <cell r="B118">
            <v>43328</v>
          </cell>
          <cell r="C118">
            <v>-18.259999999999991</v>
          </cell>
          <cell r="D118">
            <v>90.611317195901648</v>
          </cell>
          <cell r="E118">
            <v>-23</v>
          </cell>
          <cell r="F118">
            <v>-18</v>
          </cell>
          <cell r="G118">
            <v>-14</v>
          </cell>
          <cell r="H118">
            <v>-5</v>
          </cell>
        </row>
        <row r="119">
          <cell r="B119">
            <v>43341</v>
          </cell>
          <cell r="C119">
            <v>-17.86</v>
          </cell>
          <cell r="D119">
            <v>88.273804605917789</v>
          </cell>
          <cell r="E119">
            <v>-23</v>
          </cell>
          <cell r="F119">
            <v>-18</v>
          </cell>
          <cell r="G119">
            <v>-14</v>
          </cell>
          <cell r="H119">
            <v>-5</v>
          </cell>
        </row>
        <row r="120">
          <cell r="B120">
            <v>43353</v>
          </cell>
          <cell r="C120">
            <v>-16.560000000000002</v>
          </cell>
          <cell r="D120">
            <v>86.274050147668348</v>
          </cell>
          <cell r="E120">
            <v>-23</v>
          </cell>
          <cell r="F120">
            <v>-18</v>
          </cell>
          <cell r="G120">
            <v>-14</v>
          </cell>
          <cell r="H120">
            <v>-5</v>
          </cell>
        </row>
        <row r="121">
          <cell r="B121">
            <v>43367</v>
          </cell>
          <cell r="C121">
            <v>-18.11</v>
          </cell>
          <cell r="D121">
            <v>86.563416143017605</v>
          </cell>
          <cell r="E121">
            <v>-23</v>
          </cell>
          <cell r="F121">
            <v>-18</v>
          </cell>
          <cell r="G121">
            <v>-14</v>
          </cell>
          <cell r="H121">
            <v>-5</v>
          </cell>
        </row>
        <row r="122">
          <cell r="B122">
            <v>43384</v>
          </cell>
          <cell r="C122">
            <v>-18.049999999999997</v>
          </cell>
          <cell r="D122">
            <v>84.610360042931944</v>
          </cell>
          <cell r="E122">
            <v>-23</v>
          </cell>
          <cell r="F122">
            <v>-18</v>
          </cell>
          <cell r="G122">
            <v>-14</v>
          </cell>
          <cell r="H122">
            <v>-5</v>
          </cell>
        </row>
        <row r="123">
          <cell r="B123">
            <v>43398</v>
          </cell>
          <cell r="C123">
            <v>-17.649999999999991</v>
          </cell>
          <cell r="D123">
            <v>82.633471819496833</v>
          </cell>
          <cell r="E123">
            <v>-23</v>
          </cell>
          <cell r="F123">
            <v>-18</v>
          </cell>
          <cell r="G123">
            <v>-14</v>
          </cell>
          <cell r="H123">
            <v>-5</v>
          </cell>
        </row>
        <row r="124">
          <cell r="B124">
            <v>43412</v>
          </cell>
          <cell r="C124">
            <v>-18.019999999999996</v>
          </cell>
          <cell r="D124">
            <v>83.643852142434582</v>
          </cell>
          <cell r="E124">
            <v>-23</v>
          </cell>
          <cell r="F124">
            <v>-18</v>
          </cell>
          <cell r="G124">
            <v>-14</v>
          </cell>
          <cell r="H124">
            <v>-5</v>
          </cell>
        </row>
        <row r="125">
          <cell r="B125">
            <v>43426</v>
          </cell>
          <cell r="C125">
            <v>-17.709999999999994</v>
          </cell>
          <cell r="D125">
            <v>82.176963458160643</v>
          </cell>
          <cell r="E125">
            <v>-23</v>
          </cell>
          <cell r="F125">
            <v>-18</v>
          </cell>
          <cell r="G125">
            <v>-14</v>
          </cell>
          <cell r="H125">
            <v>-5</v>
          </cell>
        </row>
        <row r="126">
          <cell r="B126">
            <v>43439</v>
          </cell>
          <cell r="C126">
            <v>-17.920000000000002</v>
          </cell>
          <cell r="D126">
            <v>83.632751480284398</v>
          </cell>
          <cell r="E126">
            <v>-23</v>
          </cell>
          <cell r="F126">
            <v>-18</v>
          </cell>
          <cell r="G126">
            <v>-14</v>
          </cell>
          <cell r="H126">
            <v>-5</v>
          </cell>
        </row>
        <row r="127">
          <cell r="B127">
            <v>43454</v>
          </cell>
          <cell r="C127">
            <v>-17.829999999999998</v>
          </cell>
          <cell r="D127">
            <v>83.836655507205705</v>
          </cell>
          <cell r="E127">
            <v>-23</v>
          </cell>
          <cell r="F127">
            <v>-18</v>
          </cell>
          <cell r="G127">
            <v>-14</v>
          </cell>
          <cell r="H127">
            <v>-5</v>
          </cell>
        </row>
        <row r="128">
          <cell r="B128">
            <v>43468</v>
          </cell>
          <cell r="C128">
            <v>-17.739999999999995</v>
          </cell>
          <cell r="D128">
            <v>87.487421929572676</v>
          </cell>
          <cell r="E128">
            <v>-23</v>
          </cell>
          <cell r="F128">
            <v>-18</v>
          </cell>
          <cell r="G128">
            <v>-14</v>
          </cell>
          <cell r="H128">
            <v>-5</v>
          </cell>
        </row>
        <row r="129">
          <cell r="B129">
            <v>43480</v>
          </cell>
          <cell r="C129">
            <v>-17.97</v>
          </cell>
          <cell r="D129">
            <v>89.833118141654623</v>
          </cell>
          <cell r="E129">
            <v>-23</v>
          </cell>
          <cell r="F129">
            <v>-18</v>
          </cell>
          <cell r="G129">
            <v>-14</v>
          </cell>
          <cell r="H129">
            <v>-5</v>
          </cell>
        </row>
        <row r="130">
          <cell r="B130">
            <v>43496</v>
          </cell>
          <cell r="C130">
            <v>-18.459999999999994</v>
          </cell>
          <cell r="D130">
            <v>87.687546191609584</v>
          </cell>
          <cell r="E130">
            <v>-23</v>
          </cell>
          <cell r="F130">
            <v>-18</v>
          </cell>
          <cell r="G130">
            <v>-14</v>
          </cell>
          <cell r="H130">
            <v>-5</v>
          </cell>
        </row>
        <row r="131">
          <cell r="B131">
            <v>43508</v>
          </cell>
          <cell r="C131">
            <v>-17.659999999999997</v>
          </cell>
          <cell r="D131">
            <v>86.480650330927034</v>
          </cell>
          <cell r="E131">
            <v>-23</v>
          </cell>
          <cell r="F131">
            <v>-18</v>
          </cell>
          <cell r="G131">
            <v>-14</v>
          </cell>
          <cell r="H131">
            <v>-5</v>
          </cell>
        </row>
        <row r="132">
          <cell r="B132">
            <v>43538</v>
          </cell>
          <cell r="C132">
            <v>-15.769999999999996</v>
          </cell>
          <cell r="D132">
            <v>80.556909410260886</v>
          </cell>
          <cell r="E132">
            <v>-23</v>
          </cell>
          <cell r="F132">
            <v>-18</v>
          </cell>
          <cell r="G132">
            <v>-14</v>
          </cell>
          <cell r="H132">
            <v>-5</v>
          </cell>
        </row>
        <row r="133">
          <cell r="B133">
            <v>43567</v>
          </cell>
          <cell r="C133">
            <v>-13.980000000000004</v>
          </cell>
          <cell r="D133">
            <v>77.841784330503927</v>
          </cell>
          <cell r="E133">
            <v>-23</v>
          </cell>
          <cell r="F133">
            <v>-18</v>
          </cell>
          <cell r="G133">
            <v>-14</v>
          </cell>
          <cell r="H133">
            <v>-5</v>
          </cell>
        </row>
        <row r="134">
          <cell r="B134">
            <v>43594</v>
          </cell>
          <cell r="C134">
            <v>-18.069999999999993</v>
          </cell>
          <cell r="D134">
            <v>109.32425957992</v>
          </cell>
          <cell r="E134">
            <v>-23</v>
          </cell>
          <cell r="F134">
            <v>-18</v>
          </cell>
          <cell r="G134">
            <v>-14</v>
          </cell>
          <cell r="H134">
            <v>-5</v>
          </cell>
        </row>
        <row r="135">
          <cell r="B135">
            <v>43627</v>
          </cell>
          <cell r="C135">
            <v>-20.22</v>
          </cell>
          <cell r="D135">
            <v>85.590414421108719</v>
          </cell>
          <cell r="E135">
            <v>-23</v>
          </cell>
          <cell r="F135">
            <v>-18</v>
          </cell>
          <cell r="G135">
            <v>-14</v>
          </cell>
          <cell r="H135">
            <v>-5</v>
          </cell>
        </row>
        <row r="136">
          <cell r="B136">
            <v>43649</v>
          </cell>
          <cell r="C136">
            <v>-18.049999999999997</v>
          </cell>
          <cell r="E136">
            <v>-23</v>
          </cell>
          <cell r="F136">
            <v>-18</v>
          </cell>
          <cell r="G136">
            <v>-14</v>
          </cell>
          <cell r="H136">
            <v>-5</v>
          </cell>
        </row>
        <row r="137">
          <cell r="B137">
            <v>43679</v>
          </cell>
          <cell r="C137">
            <v>-16.849999999999994</v>
          </cell>
          <cell r="D137">
            <v>89.87630677407509</v>
          </cell>
          <cell r="E137">
            <v>-23</v>
          </cell>
          <cell r="F137">
            <v>-18</v>
          </cell>
          <cell r="G137">
            <v>-14</v>
          </cell>
          <cell r="H137">
            <v>-5</v>
          </cell>
        </row>
        <row r="138">
          <cell r="B138">
            <v>43720</v>
          </cell>
          <cell r="C138">
            <v>-17.86</v>
          </cell>
          <cell r="D138">
            <v>78.541223315103764</v>
          </cell>
          <cell r="E138">
            <v>-23</v>
          </cell>
          <cell r="F138">
            <v>-18</v>
          </cell>
          <cell r="G138">
            <v>-14</v>
          </cell>
          <cell r="H138">
            <v>-5</v>
          </cell>
        </row>
        <row r="139">
          <cell r="B139">
            <v>43746</v>
          </cell>
          <cell r="C139">
            <v>-17.579999999999998</v>
          </cell>
          <cell r="D139">
            <v>95.443727120815396</v>
          </cell>
          <cell r="E139">
            <v>-23</v>
          </cell>
          <cell r="F139">
            <v>-18</v>
          </cell>
          <cell r="G139">
            <v>-14</v>
          </cell>
          <cell r="H139">
            <v>-5</v>
          </cell>
        </row>
        <row r="140">
          <cell r="B140">
            <v>43782</v>
          </cell>
          <cell r="D140">
            <v>100.38370918014868</v>
          </cell>
          <cell r="E140">
            <v>-23</v>
          </cell>
          <cell r="F140">
            <v>-18</v>
          </cell>
          <cell r="G140">
            <v>-14</v>
          </cell>
          <cell r="H140">
            <v>-5</v>
          </cell>
        </row>
        <row r="141">
          <cell r="B141">
            <v>43783</v>
          </cell>
          <cell r="C141">
            <v>-12.679999999999993</v>
          </cell>
          <cell r="E141">
            <v>-23</v>
          </cell>
          <cell r="F141">
            <v>-18</v>
          </cell>
          <cell r="G141">
            <v>-14</v>
          </cell>
          <cell r="H141">
            <v>-5</v>
          </cell>
        </row>
        <row r="142">
          <cell r="B142">
            <v>43818</v>
          </cell>
          <cell r="C142">
            <v>-9.0300000000000011</v>
          </cell>
          <cell r="D142">
            <v>101.2418170488054</v>
          </cell>
          <cell r="E142">
            <v>-23</v>
          </cell>
          <cell r="F142">
            <v>-18</v>
          </cell>
          <cell r="G142">
            <v>-14</v>
          </cell>
          <cell r="H142">
            <v>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shBoard"/>
      <sheetName val="East Midlands"/>
      <sheetName val="North East"/>
      <sheetName val="North West"/>
      <sheetName val="Scotland"/>
      <sheetName val="Wales"/>
      <sheetName val="West Midlands"/>
      <sheetName val="Yorkshire"/>
      <sheetName val="Discharge Consents"/>
      <sheetName val="Water Level Control"/>
      <sheetName val="Historical Comments"/>
      <sheetName val="Data Gaps"/>
      <sheetName val="Data Abnormalities"/>
      <sheetName val="Development"/>
      <sheetName val="Log"/>
    </sheetNames>
    <sheetDataSet>
      <sheetData sheetId="0">
        <row r="2">
          <cell r="C2" t="str">
            <v>Closed</v>
          </cell>
          <cell r="G2" t="str">
            <v>Y</v>
          </cell>
        </row>
        <row r="3">
          <cell r="C3" t="str">
            <v>Open</v>
          </cell>
          <cell r="G3" t="str">
            <v>N</v>
          </cell>
        </row>
        <row r="4">
          <cell r="C4" t="str">
            <v>New</v>
          </cell>
        </row>
        <row r="5">
          <cell r="C5" t="str">
            <v>Closed?</v>
          </cell>
        </row>
        <row r="6">
          <cell r="C6" t="str">
            <v>Pending</v>
          </cell>
        </row>
      </sheetData>
      <sheetData sheetId="1">
        <row r="3">
          <cell r="Q3" t="str">
            <v>Add to Data Gaps</v>
          </cell>
        </row>
        <row r="4">
          <cell r="Q4" t="str">
            <v>Move to Historical</v>
          </cell>
        </row>
        <row r="5">
          <cell r="Q5" t="str">
            <v>Move to Development</v>
          </cell>
        </row>
        <row r="6">
          <cell r="Q6" t="str">
            <v>Move to Abnormalities</v>
          </cell>
        </row>
        <row r="8">
          <cell r="Q8" t="str">
            <v>P1 - deal with ASAP</v>
          </cell>
        </row>
        <row r="9">
          <cell r="Q9" t="str">
            <v xml:space="preserve">P2 - deal with within 2 months </v>
          </cell>
        </row>
        <row r="10">
          <cell r="Q10" t="str">
            <v>P3 - requires more than one persons input</v>
          </cell>
        </row>
        <row r="11">
          <cell r="Q11" t="str">
            <v xml:space="preserve">Updated with a response </v>
          </cell>
        </row>
        <row r="12">
          <cell r="Q12" t="str">
            <v xml:space="preserve">closed - awaiting TCA to confirm </v>
          </cell>
        </row>
        <row r="13">
          <cell r="Q13" t="str">
            <v>New Comments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AB5B-E836-443D-8CCA-DA001CF1EEFD}">
  <dimension ref="B44:M260"/>
  <sheetViews>
    <sheetView showGridLines="0" showRowColHeaders="0" tabSelected="1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9.5703125" bestFit="1" customWidth="1"/>
    <col min="6" max="6" width="19" bestFit="1" customWidth="1"/>
    <col min="7" max="7" width="20.140625" bestFit="1" customWidth="1"/>
    <col min="10" max="10" width="19.7109375" customWidth="1"/>
    <col min="11" max="11" width="10.7109375" customWidth="1"/>
    <col min="12" max="12" width="19.7109375" customWidth="1"/>
    <col min="13" max="13" width="150.7109375" customWidth="1"/>
  </cols>
  <sheetData>
    <row r="44" spans="2:13" x14ac:dyDescent="0.25">
      <c r="J44" s="1" t="s">
        <v>0</v>
      </c>
    </row>
    <row r="45" spans="2:13" x14ac:dyDescent="0.25"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J45" t="s">
        <v>7</v>
      </c>
      <c r="K45" s="1" t="s">
        <v>8</v>
      </c>
      <c r="L45" s="1" t="s">
        <v>9</v>
      </c>
      <c r="M45" s="2" t="s">
        <v>10</v>
      </c>
    </row>
    <row r="46" spans="2:13" x14ac:dyDescent="0.25">
      <c r="B46" s="3">
        <v>42191</v>
      </c>
      <c r="C46">
        <v>53.3</v>
      </c>
      <c r="E46">
        <v>45</v>
      </c>
      <c r="F46">
        <v>50</v>
      </c>
      <c r="G46">
        <v>60</v>
      </c>
    </row>
    <row r="47" spans="2:13" x14ac:dyDescent="0.25">
      <c r="B47" s="3">
        <v>42219</v>
      </c>
      <c r="C47">
        <v>42.7</v>
      </c>
      <c r="E47">
        <v>45</v>
      </c>
      <c r="F47">
        <v>50</v>
      </c>
      <c r="G47">
        <v>60</v>
      </c>
    </row>
    <row r="48" spans="2:13" x14ac:dyDescent="0.25">
      <c r="B48" s="3">
        <v>42222</v>
      </c>
      <c r="C48">
        <v>42.7</v>
      </c>
      <c r="E48">
        <v>45</v>
      </c>
      <c r="F48">
        <v>50</v>
      </c>
      <c r="G48">
        <v>60</v>
      </c>
    </row>
    <row r="49" spans="2:7" x14ac:dyDescent="0.25">
      <c r="B49" s="3">
        <v>42226</v>
      </c>
      <c r="C49">
        <v>45.9</v>
      </c>
      <c r="E49">
        <v>45</v>
      </c>
      <c r="F49">
        <v>50</v>
      </c>
      <c r="G49">
        <v>60</v>
      </c>
    </row>
    <row r="50" spans="2:7" x14ac:dyDescent="0.25">
      <c r="B50" s="3">
        <v>42233</v>
      </c>
      <c r="C50">
        <v>44.7</v>
      </c>
      <c r="E50">
        <v>45</v>
      </c>
      <c r="F50">
        <v>50</v>
      </c>
      <c r="G50">
        <v>60</v>
      </c>
    </row>
    <row r="51" spans="2:7" x14ac:dyDescent="0.25">
      <c r="B51" s="3">
        <v>42240</v>
      </c>
      <c r="C51">
        <v>35.599999999999994</v>
      </c>
      <c r="E51">
        <v>45</v>
      </c>
      <c r="F51">
        <v>50</v>
      </c>
      <c r="G51">
        <v>60</v>
      </c>
    </row>
    <row r="52" spans="2:7" x14ac:dyDescent="0.25">
      <c r="B52" s="3">
        <v>42248</v>
      </c>
      <c r="C52">
        <v>35.099999999999994</v>
      </c>
      <c r="E52">
        <v>45</v>
      </c>
      <c r="F52">
        <v>50</v>
      </c>
      <c r="G52">
        <v>60</v>
      </c>
    </row>
    <row r="53" spans="2:7" x14ac:dyDescent="0.25">
      <c r="B53" s="3">
        <v>42291</v>
      </c>
      <c r="C53">
        <v>21.700000000000003</v>
      </c>
      <c r="E53">
        <v>45</v>
      </c>
      <c r="F53">
        <v>50</v>
      </c>
      <c r="G53">
        <v>60</v>
      </c>
    </row>
    <row r="54" spans="2:7" x14ac:dyDescent="0.25">
      <c r="B54" s="3">
        <v>42299</v>
      </c>
      <c r="C54">
        <v>21.439999999999998</v>
      </c>
      <c r="E54">
        <v>45</v>
      </c>
      <c r="F54">
        <v>50</v>
      </c>
      <c r="G54">
        <v>60</v>
      </c>
    </row>
    <row r="55" spans="2:7" x14ac:dyDescent="0.25">
      <c r="B55" s="3">
        <v>42304</v>
      </c>
      <c r="C55">
        <v>21.709999999999994</v>
      </c>
      <c r="E55">
        <v>45</v>
      </c>
      <c r="F55">
        <v>50</v>
      </c>
      <c r="G55">
        <v>60</v>
      </c>
    </row>
    <row r="56" spans="2:7" x14ac:dyDescent="0.25">
      <c r="B56" s="3">
        <v>42319</v>
      </c>
      <c r="C56">
        <v>21.709999999999994</v>
      </c>
      <c r="E56">
        <v>45</v>
      </c>
      <c r="F56">
        <v>50</v>
      </c>
      <c r="G56">
        <v>60</v>
      </c>
    </row>
    <row r="57" spans="2:7" x14ac:dyDescent="0.25">
      <c r="B57" s="3">
        <v>42328</v>
      </c>
      <c r="C57">
        <v>21.689999999999998</v>
      </c>
      <c r="E57">
        <v>45</v>
      </c>
      <c r="F57">
        <v>50</v>
      </c>
      <c r="G57">
        <v>60</v>
      </c>
    </row>
    <row r="58" spans="2:7" x14ac:dyDescent="0.25">
      <c r="B58" s="3">
        <v>42334</v>
      </c>
      <c r="C58">
        <v>20.689999999999998</v>
      </c>
      <c r="E58">
        <v>45</v>
      </c>
      <c r="F58">
        <v>50</v>
      </c>
      <c r="G58">
        <v>60</v>
      </c>
    </row>
    <row r="59" spans="2:7" x14ac:dyDescent="0.25">
      <c r="B59" s="3">
        <v>42341</v>
      </c>
      <c r="C59">
        <v>18.25</v>
      </c>
      <c r="E59">
        <v>45</v>
      </c>
      <c r="F59">
        <v>50</v>
      </c>
      <c r="G59">
        <v>60</v>
      </c>
    </row>
    <row r="60" spans="2:7" x14ac:dyDescent="0.25">
      <c r="B60" s="3">
        <v>42347</v>
      </c>
      <c r="C60">
        <v>17.569999999999993</v>
      </c>
      <c r="E60">
        <v>45</v>
      </c>
      <c r="F60">
        <v>50</v>
      </c>
      <c r="G60">
        <v>60</v>
      </c>
    </row>
    <row r="61" spans="2:7" x14ac:dyDescent="0.25">
      <c r="B61" s="3">
        <v>42354</v>
      </c>
      <c r="C61">
        <v>17.159999999999997</v>
      </c>
      <c r="E61">
        <v>45</v>
      </c>
      <c r="F61">
        <v>50</v>
      </c>
      <c r="G61">
        <v>60</v>
      </c>
    </row>
    <row r="62" spans="2:7" x14ac:dyDescent="0.25">
      <c r="B62" s="3">
        <v>42362</v>
      </c>
      <c r="C62">
        <v>16.680000000000007</v>
      </c>
      <c r="E62">
        <v>45</v>
      </c>
      <c r="F62">
        <v>50</v>
      </c>
      <c r="G62">
        <v>60</v>
      </c>
    </row>
    <row r="63" spans="2:7" x14ac:dyDescent="0.25">
      <c r="B63" s="3">
        <v>42368</v>
      </c>
      <c r="C63">
        <v>16.769999999999996</v>
      </c>
      <c r="E63">
        <v>45</v>
      </c>
      <c r="F63">
        <v>50</v>
      </c>
      <c r="G63">
        <v>60</v>
      </c>
    </row>
    <row r="64" spans="2:7" x14ac:dyDescent="0.25">
      <c r="B64" s="3">
        <v>42376</v>
      </c>
      <c r="C64">
        <v>16.72</v>
      </c>
      <c r="E64">
        <v>45</v>
      </c>
      <c r="F64">
        <v>50</v>
      </c>
      <c r="G64">
        <v>60</v>
      </c>
    </row>
    <row r="65" spans="2:7" x14ac:dyDescent="0.25">
      <c r="B65" s="3">
        <v>42380</v>
      </c>
      <c r="C65">
        <v>19.319999999999993</v>
      </c>
      <c r="E65">
        <v>45</v>
      </c>
      <c r="F65">
        <v>50</v>
      </c>
      <c r="G65">
        <v>60</v>
      </c>
    </row>
    <row r="66" spans="2:7" x14ac:dyDescent="0.25">
      <c r="B66" s="3">
        <v>42387</v>
      </c>
      <c r="C66">
        <v>17.450000000000003</v>
      </c>
      <c r="E66">
        <v>45</v>
      </c>
      <c r="F66">
        <v>50</v>
      </c>
      <c r="G66">
        <v>60</v>
      </c>
    </row>
    <row r="67" spans="2:7" x14ac:dyDescent="0.25">
      <c r="B67" s="3">
        <v>42394</v>
      </c>
      <c r="C67">
        <v>16.849999999999994</v>
      </c>
      <c r="E67">
        <v>45</v>
      </c>
      <c r="F67">
        <v>50</v>
      </c>
      <c r="G67">
        <v>60</v>
      </c>
    </row>
    <row r="68" spans="2:7" x14ac:dyDescent="0.25">
      <c r="B68" s="3">
        <v>42402</v>
      </c>
      <c r="C68">
        <v>19.659999999999997</v>
      </c>
      <c r="E68">
        <v>45</v>
      </c>
      <c r="F68">
        <v>50</v>
      </c>
      <c r="G68">
        <v>60</v>
      </c>
    </row>
    <row r="69" spans="2:7" x14ac:dyDescent="0.25">
      <c r="B69" s="3">
        <v>42408</v>
      </c>
      <c r="C69">
        <v>19.659999999999997</v>
      </c>
      <c r="E69">
        <v>45</v>
      </c>
      <c r="F69">
        <v>50</v>
      </c>
      <c r="G69">
        <v>60</v>
      </c>
    </row>
    <row r="70" spans="2:7" x14ac:dyDescent="0.25">
      <c r="B70" s="3">
        <v>42430</v>
      </c>
      <c r="C70">
        <v>19.680000000000007</v>
      </c>
      <c r="E70">
        <v>45</v>
      </c>
      <c r="F70">
        <v>50</v>
      </c>
      <c r="G70">
        <v>60</v>
      </c>
    </row>
    <row r="71" spans="2:7" x14ac:dyDescent="0.25">
      <c r="B71" s="3">
        <v>42436</v>
      </c>
      <c r="C71">
        <v>19.739999999999995</v>
      </c>
      <c r="E71">
        <v>45</v>
      </c>
      <c r="F71">
        <v>50</v>
      </c>
      <c r="G71">
        <v>60</v>
      </c>
    </row>
    <row r="72" spans="2:7" x14ac:dyDescent="0.25">
      <c r="B72" s="3">
        <v>42522</v>
      </c>
      <c r="C72">
        <v>19.510000000000005</v>
      </c>
      <c r="E72">
        <v>45</v>
      </c>
      <c r="F72">
        <v>50</v>
      </c>
      <c r="G72">
        <v>60</v>
      </c>
    </row>
    <row r="73" spans="2:7" x14ac:dyDescent="0.25">
      <c r="B73" s="3">
        <v>42527</v>
      </c>
      <c r="C73">
        <v>19.670000000000002</v>
      </c>
      <c r="E73">
        <v>45</v>
      </c>
      <c r="F73">
        <v>50</v>
      </c>
      <c r="G73">
        <v>60</v>
      </c>
    </row>
    <row r="74" spans="2:7" x14ac:dyDescent="0.25">
      <c r="B74" s="3">
        <v>42534</v>
      </c>
      <c r="C74">
        <v>19.599999999999994</v>
      </c>
      <c r="E74">
        <v>45</v>
      </c>
      <c r="F74">
        <v>50</v>
      </c>
      <c r="G74">
        <v>60</v>
      </c>
    </row>
    <row r="75" spans="2:7" x14ac:dyDescent="0.25">
      <c r="B75" s="3">
        <v>42543</v>
      </c>
      <c r="C75">
        <v>19.489999999999995</v>
      </c>
      <c r="E75">
        <v>45</v>
      </c>
      <c r="F75">
        <v>50</v>
      </c>
      <c r="G75">
        <v>60</v>
      </c>
    </row>
    <row r="76" spans="2:7" x14ac:dyDescent="0.25">
      <c r="B76" s="3">
        <v>42549</v>
      </c>
      <c r="C76">
        <v>19.53</v>
      </c>
      <c r="E76">
        <v>45</v>
      </c>
      <c r="F76">
        <v>50</v>
      </c>
      <c r="G76">
        <v>60</v>
      </c>
    </row>
    <row r="77" spans="2:7" x14ac:dyDescent="0.25">
      <c r="B77" s="3">
        <v>42555</v>
      </c>
      <c r="C77">
        <v>19.519999999999996</v>
      </c>
      <c r="E77">
        <v>45</v>
      </c>
      <c r="F77">
        <v>50</v>
      </c>
      <c r="G77">
        <v>60</v>
      </c>
    </row>
    <row r="78" spans="2:7" x14ac:dyDescent="0.25">
      <c r="B78" s="3">
        <v>42562</v>
      </c>
      <c r="C78">
        <v>19.53</v>
      </c>
      <c r="E78">
        <v>45</v>
      </c>
      <c r="F78">
        <v>50</v>
      </c>
      <c r="G78">
        <v>60</v>
      </c>
    </row>
    <row r="79" spans="2:7" x14ac:dyDescent="0.25">
      <c r="B79" s="3">
        <v>42569</v>
      </c>
      <c r="C79">
        <v>19.510000000000005</v>
      </c>
      <c r="D79">
        <v>66.545224910133101</v>
      </c>
      <c r="E79">
        <v>45</v>
      </c>
      <c r="F79">
        <v>50</v>
      </c>
      <c r="G79">
        <v>60</v>
      </c>
    </row>
    <row r="80" spans="2:7" x14ac:dyDescent="0.25">
      <c r="B80" s="3">
        <v>42576</v>
      </c>
      <c r="C80">
        <v>19.47</v>
      </c>
      <c r="D80">
        <v>66.570131761677331</v>
      </c>
      <c r="E80">
        <v>45</v>
      </c>
      <c r="F80">
        <v>50</v>
      </c>
      <c r="G80">
        <v>60</v>
      </c>
    </row>
    <row r="81" spans="2:7" x14ac:dyDescent="0.25">
      <c r="B81" s="3">
        <v>42583</v>
      </c>
      <c r="C81">
        <v>19.510000000000005</v>
      </c>
      <c r="D81">
        <v>66.572824644856496</v>
      </c>
      <c r="E81">
        <v>45</v>
      </c>
      <c r="F81">
        <v>50</v>
      </c>
      <c r="G81">
        <v>60</v>
      </c>
    </row>
    <row r="82" spans="2:7" x14ac:dyDescent="0.25">
      <c r="B82" s="3">
        <v>42590</v>
      </c>
      <c r="C82">
        <v>19.5</v>
      </c>
      <c r="D82">
        <v>65.861057740924252</v>
      </c>
      <c r="E82">
        <v>45</v>
      </c>
      <c r="F82">
        <v>50</v>
      </c>
      <c r="G82">
        <v>60</v>
      </c>
    </row>
    <row r="83" spans="2:7" x14ac:dyDescent="0.25">
      <c r="B83" s="3">
        <v>42597</v>
      </c>
      <c r="C83">
        <v>19.5</v>
      </c>
      <c r="D83">
        <v>66.034051076614915</v>
      </c>
      <c r="E83">
        <v>45</v>
      </c>
      <c r="F83">
        <v>50</v>
      </c>
      <c r="G83">
        <v>60</v>
      </c>
    </row>
    <row r="84" spans="2:7" x14ac:dyDescent="0.25">
      <c r="B84" s="3">
        <v>42604</v>
      </c>
      <c r="C84">
        <v>19.53</v>
      </c>
      <c r="D84">
        <v>63.218106995884774</v>
      </c>
      <c r="E84">
        <v>45</v>
      </c>
      <c r="F84">
        <v>50</v>
      </c>
      <c r="G84">
        <v>60</v>
      </c>
    </row>
    <row r="85" spans="2:7" x14ac:dyDescent="0.25">
      <c r="B85" s="3">
        <v>42612</v>
      </c>
      <c r="C85">
        <v>21.22</v>
      </c>
      <c r="D85">
        <v>63.113525135081616</v>
      </c>
      <c r="E85">
        <v>45</v>
      </c>
      <c r="F85">
        <v>50</v>
      </c>
      <c r="G85">
        <v>60</v>
      </c>
    </row>
    <row r="86" spans="2:7" x14ac:dyDescent="0.25">
      <c r="B86" s="3">
        <v>42625</v>
      </c>
      <c r="C86">
        <v>22.150000000000006</v>
      </c>
      <c r="D86">
        <v>60.079632301854524</v>
      </c>
      <c r="E86">
        <v>45</v>
      </c>
      <c r="F86">
        <v>50</v>
      </c>
      <c r="G86">
        <v>60</v>
      </c>
    </row>
    <row r="87" spans="2:7" x14ac:dyDescent="0.25">
      <c r="B87" s="3">
        <v>42632</v>
      </c>
      <c r="C87">
        <v>22.310000000000002</v>
      </c>
      <c r="D87">
        <v>60.144704433497537</v>
      </c>
      <c r="E87">
        <v>45</v>
      </c>
      <c r="F87">
        <v>50</v>
      </c>
      <c r="G87">
        <v>60</v>
      </c>
    </row>
    <row r="88" spans="2:7" x14ac:dyDescent="0.25">
      <c r="B88" s="3">
        <v>42639</v>
      </c>
      <c r="C88">
        <v>22.439999999999998</v>
      </c>
      <c r="D88">
        <v>60.176485939844717</v>
      </c>
      <c r="E88">
        <v>45</v>
      </c>
      <c r="F88">
        <v>50</v>
      </c>
      <c r="G88">
        <v>60</v>
      </c>
    </row>
    <row r="89" spans="2:7" x14ac:dyDescent="0.25">
      <c r="B89" s="3">
        <v>42646</v>
      </c>
      <c r="C89">
        <v>22.5</v>
      </c>
      <c r="D89">
        <v>59.814372052865778</v>
      </c>
      <c r="E89">
        <v>45</v>
      </c>
      <c r="F89">
        <v>50</v>
      </c>
      <c r="G89">
        <v>60</v>
      </c>
    </row>
    <row r="90" spans="2:7" x14ac:dyDescent="0.25">
      <c r="B90" s="3">
        <v>42660</v>
      </c>
      <c r="C90">
        <v>22.629999999999995</v>
      </c>
      <c r="E90">
        <v>45</v>
      </c>
      <c r="F90">
        <v>50</v>
      </c>
      <c r="G90">
        <v>60</v>
      </c>
    </row>
    <row r="91" spans="2:7" x14ac:dyDescent="0.25">
      <c r="B91" s="3">
        <v>42661</v>
      </c>
      <c r="C91">
        <v>22.629999999999995</v>
      </c>
      <c r="E91">
        <v>45</v>
      </c>
      <c r="F91">
        <v>50</v>
      </c>
      <c r="G91">
        <v>60</v>
      </c>
    </row>
    <row r="92" spans="2:7" x14ac:dyDescent="0.25">
      <c r="B92" s="3">
        <v>42667</v>
      </c>
      <c r="C92">
        <v>22.629999999999995</v>
      </c>
      <c r="E92">
        <v>45</v>
      </c>
      <c r="F92">
        <v>50</v>
      </c>
      <c r="G92">
        <v>60</v>
      </c>
    </row>
    <row r="93" spans="2:7" x14ac:dyDescent="0.25">
      <c r="B93" s="3">
        <v>42674</v>
      </c>
      <c r="C93">
        <v>22.58</v>
      </c>
      <c r="E93">
        <v>45</v>
      </c>
      <c r="F93">
        <v>50</v>
      </c>
      <c r="G93">
        <v>60</v>
      </c>
    </row>
    <row r="94" spans="2:7" x14ac:dyDescent="0.25">
      <c r="B94" s="3">
        <v>42681</v>
      </c>
      <c r="C94">
        <v>22.61</v>
      </c>
      <c r="E94">
        <v>45</v>
      </c>
      <c r="F94">
        <v>50</v>
      </c>
      <c r="G94">
        <v>60</v>
      </c>
    </row>
    <row r="95" spans="2:7" x14ac:dyDescent="0.25">
      <c r="B95" s="3">
        <v>42688</v>
      </c>
      <c r="C95">
        <v>22.569999999999993</v>
      </c>
      <c r="D95">
        <v>60.176014136829529</v>
      </c>
      <c r="E95">
        <v>45</v>
      </c>
      <c r="F95">
        <v>50</v>
      </c>
      <c r="G95">
        <v>60</v>
      </c>
    </row>
    <row r="96" spans="2:7" x14ac:dyDescent="0.25">
      <c r="B96" s="3">
        <v>42695</v>
      </c>
      <c r="C96">
        <v>22.659999999999997</v>
      </c>
      <c r="D96">
        <v>60.111515729613267</v>
      </c>
      <c r="E96">
        <v>45</v>
      </c>
      <c r="F96">
        <v>50</v>
      </c>
      <c r="G96">
        <v>60</v>
      </c>
    </row>
    <row r="97" spans="2:7" x14ac:dyDescent="0.25">
      <c r="B97" s="3">
        <v>42702</v>
      </c>
      <c r="C97">
        <v>22.599999999999994</v>
      </c>
      <c r="D97">
        <v>60.201429331789974</v>
      </c>
      <c r="E97">
        <v>45</v>
      </c>
      <c r="F97">
        <v>50</v>
      </c>
      <c r="G97">
        <v>60</v>
      </c>
    </row>
    <row r="98" spans="2:7" x14ac:dyDescent="0.25">
      <c r="B98" s="3">
        <v>42715</v>
      </c>
      <c r="C98">
        <v>22.64</v>
      </c>
      <c r="E98">
        <v>45</v>
      </c>
      <c r="F98">
        <v>50</v>
      </c>
      <c r="G98">
        <v>60</v>
      </c>
    </row>
    <row r="99" spans="2:7" x14ac:dyDescent="0.25">
      <c r="B99" s="3">
        <v>42716</v>
      </c>
      <c r="C99">
        <v>22.480000000000004</v>
      </c>
      <c r="E99">
        <v>45</v>
      </c>
      <c r="F99">
        <v>50</v>
      </c>
      <c r="G99">
        <v>60</v>
      </c>
    </row>
    <row r="100" spans="2:7" x14ac:dyDescent="0.25">
      <c r="B100" s="3">
        <v>42723</v>
      </c>
      <c r="C100">
        <v>22.540000000000006</v>
      </c>
      <c r="E100">
        <v>45</v>
      </c>
      <c r="F100">
        <v>50</v>
      </c>
      <c r="G100">
        <v>60</v>
      </c>
    </row>
    <row r="101" spans="2:7" x14ac:dyDescent="0.25">
      <c r="B101" s="3">
        <v>42732</v>
      </c>
      <c r="C101">
        <v>22.310000000000002</v>
      </c>
      <c r="E101">
        <v>45</v>
      </c>
      <c r="F101">
        <v>50</v>
      </c>
      <c r="G101">
        <v>60</v>
      </c>
    </row>
    <row r="102" spans="2:7" x14ac:dyDescent="0.25">
      <c r="B102" s="3">
        <v>42738</v>
      </c>
      <c r="C102">
        <v>22.319999999999993</v>
      </c>
      <c r="E102">
        <v>45</v>
      </c>
      <c r="F102">
        <v>50</v>
      </c>
      <c r="G102">
        <v>60</v>
      </c>
    </row>
    <row r="103" spans="2:7" x14ac:dyDescent="0.25">
      <c r="B103" s="3">
        <v>42744</v>
      </c>
      <c r="C103">
        <v>22.33</v>
      </c>
      <c r="E103">
        <v>45</v>
      </c>
      <c r="F103">
        <v>50</v>
      </c>
      <c r="G103">
        <v>60</v>
      </c>
    </row>
    <row r="104" spans="2:7" x14ac:dyDescent="0.25">
      <c r="B104" s="3">
        <v>42751</v>
      </c>
      <c r="C104">
        <v>22.310000000000002</v>
      </c>
      <c r="D104">
        <v>51.992707180710639</v>
      </c>
      <c r="E104">
        <v>45</v>
      </c>
      <c r="F104">
        <v>50</v>
      </c>
      <c r="G104">
        <v>60</v>
      </c>
    </row>
    <row r="105" spans="2:7" x14ac:dyDescent="0.25">
      <c r="B105" s="3">
        <v>42758</v>
      </c>
      <c r="C105">
        <v>22.680000000000007</v>
      </c>
      <c r="E105">
        <v>45</v>
      </c>
      <c r="F105">
        <v>50</v>
      </c>
      <c r="G105">
        <v>60</v>
      </c>
    </row>
    <row r="106" spans="2:7" x14ac:dyDescent="0.25">
      <c r="B106" s="3">
        <v>42765</v>
      </c>
      <c r="C106">
        <v>22.290000000000006</v>
      </c>
      <c r="D106">
        <v>60.192743081382758</v>
      </c>
      <c r="E106">
        <v>45</v>
      </c>
      <c r="F106">
        <v>50</v>
      </c>
      <c r="G106">
        <v>60</v>
      </c>
    </row>
    <row r="107" spans="2:7" x14ac:dyDescent="0.25">
      <c r="B107" s="3">
        <v>42772</v>
      </c>
      <c r="C107">
        <v>22.340000000000003</v>
      </c>
      <c r="D107">
        <v>60.049052637253055</v>
      </c>
      <c r="E107">
        <v>45</v>
      </c>
      <c r="F107">
        <v>50</v>
      </c>
      <c r="G107">
        <v>60</v>
      </c>
    </row>
    <row r="108" spans="2:7" x14ac:dyDescent="0.25">
      <c r="B108" s="3">
        <v>42779</v>
      </c>
      <c r="C108">
        <v>22.290000000000006</v>
      </c>
      <c r="D108">
        <v>60.256038500295574</v>
      </c>
      <c r="E108">
        <v>45</v>
      </c>
      <c r="F108">
        <v>50</v>
      </c>
      <c r="G108">
        <v>60</v>
      </c>
    </row>
    <row r="109" spans="2:7" x14ac:dyDescent="0.25">
      <c r="B109" s="3">
        <v>42786</v>
      </c>
      <c r="C109">
        <v>21.730000000000004</v>
      </c>
      <c r="D109">
        <v>60.166582221754012</v>
      </c>
      <c r="E109">
        <v>45</v>
      </c>
      <c r="F109">
        <v>50</v>
      </c>
      <c r="G109">
        <v>60</v>
      </c>
    </row>
    <row r="110" spans="2:7" x14ac:dyDescent="0.25">
      <c r="B110" s="3">
        <v>42794</v>
      </c>
      <c r="D110">
        <v>60.135378559105831</v>
      </c>
      <c r="E110">
        <v>45</v>
      </c>
      <c r="F110">
        <v>50</v>
      </c>
      <c r="G110">
        <v>60</v>
      </c>
    </row>
    <row r="111" spans="2:7" x14ac:dyDescent="0.25">
      <c r="B111" s="3">
        <v>42800</v>
      </c>
      <c r="C111">
        <v>26</v>
      </c>
      <c r="D111">
        <v>47.186389979435411</v>
      </c>
      <c r="E111">
        <v>45</v>
      </c>
      <c r="F111">
        <v>50</v>
      </c>
      <c r="G111">
        <v>60</v>
      </c>
    </row>
    <row r="112" spans="2:7" x14ac:dyDescent="0.25">
      <c r="B112" s="3">
        <v>42811</v>
      </c>
      <c r="C112">
        <v>23.659999999999997</v>
      </c>
      <c r="D112">
        <v>62.530012004801918</v>
      </c>
      <c r="E112">
        <v>45</v>
      </c>
      <c r="F112">
        <v>50</v>
      </c>
      <c r="G112">
        <v>60</v>
      </c>
    </row>
    <row r="113" spans="2:7" x14ac:dyDescent="0.25">
      <c r="B113" s="3">
        <v>42814</v>
      </c>
      <c r="C113">
        <v>23.799999999999997</v>
      </c>
      <c r="D113">
        <v>58.204525873178348</v>
      </c>
      <c r="E113">
        <v>45</v>
      </c>
      <c r="F113">
        <v>50</v>
      </c>
      <c r="G113">
        <v>60</v>
      </c>
    </row>
    <row r="114" spans="2:7" x14ac:dyDescent="0.25">
      <c r="B114" s="3">
        <v>42821</v>
      </c>
      <c r="C114">
        <v>26.370000000000005</v>
      </c>
      <c r="D114">
        <v>39.087426611056102</v>
      </c>
      <c r="E114">
        <v>45</v>
      </c>
      <c r="F114">
        <v>50</v>
      </c>
      <c r="G114">
        <v>60</v>
      </c>
    </row>
    <row r="115" spans="2:7" x14ac:dyDescent="0.25">
      <c r="B115" s="3">
        <v>42828</v>
      </c>
      <c r="C115">
        <v>24.930000000000007</v>
      </c>
      <c r="D115">
        <v>59.773643507362564</v>
      </c>
      <c r="E115">
        <v>45</v>
      </c>
      <c r="F115">
        <v>50</v>
      </c>
      <c r="G115">
        <v>60</v>
      </c>
    </row>
    <row r="116" spans="2:7" x14ac:dyDescent="0.25">
      <c r="B116" s="3">
        <v>42836</v>
      </c>
      <c r="C116">
        <v>22.900000000000006</v>
      </c>
      <c r="D116">
        <v>52.619802683198245</v>
      </c>
      <c r="E116">
        <v>45</v>
      </c>
      <c r="F116">
        <v>50</v>
      </c>
      <c r="G116">
        <v>60</v>
      </c>
    </row>
    <row r="117" spans="2:7" x14ac:dyDescent="0.25">
      <c r="B117" s="3">
        <v>42843</v>
      </c>
      <c r="C117">
        <v>22.78</v>
      </c>
      <c r="D117">
        <v>67.004445294201986</v>
      </c>
      <c r="E117">
        <v>45</v>
      </c>
      <c r="F117">
        <v>50</v>
      </c>
      <c r="G117">
        <v>60</v>
      </c>
    </row>
    <row r="118" spans="2:7" x14ac:dyDescent="0.25">
      <c r="B118" s="3">
        <v>42851</v>
      </c>
      <c r="C118">
        <v>24.409999999999997</v>
      </c>
      <c r="D118">
        <v>59.22471998655876</v>
      </c>
      <c r="E118">
        <v>45</v>
      </c>
      <c r="F118">
        <v>50</v>
      </c>
      <c r="G118">
        <v>60</v>
      </c>
    </row>
    <row r="119" spans="2:7" x14ac:dyDescent="0.25">
      <c r="B119" s="3">
        <v>42857</v>
      </c>
      <c r="C119">
        <v>24.36</v>
      </c>
      <c r="D119">
        <v>59.714124154149772</v>
      </c>
      <c r="E119">
        <v>45</v>
      </c>
      <c r="F119">
        <v>50</v>
      </c>
      <c r="G119">
        <v>60</v>
      </c>
    </row>
    <row r="120" spans="2:7" x14ac:dyDescent="0.25">
      <c r="B120" s="3">
        <v>42863</v>
      </c>
      <c r="C120">
        <v>24.299999999999997</v>
      </c>
      <c r="D120">
        <v>59.328238777306552</v>
      </c>
      <c r="E120">
        <v>45</v>
      </c>
      <c r="F120">
        <v>50</v>
      </c>
      <c r="G120">
        <v>60</v>
      </c>
    </row>
    <row r="121" spans="2:7" x14ac:dyDescent="0.25">
      <c r="B121" s="3">
        <v>42870</v>
      </c>
      <c r="C121">
        <v>19.900000000000006</v>
      </c>
      <c r="D121">
        <v>68.734041276113899</v>
      </c>
      <c r="E121">
        <v>45</v>
      </c>
      <c r="F121">
        <v>50</v>
      </c>
      <c r="G121">
        <v>60</v>
      </c>
    </row>
    <row r="122" spans="2:7" x14ac:dyDescent="0.25">
      <c r="B122" s="3">
        <v>42877</v>
      </c>
      <c r="C122">
        <v>18.700000000000003</v>
      </c>
      <c r="D122">
        <v>70.053234594580346</v>
      </c>
      <c r="E122">
        <v>45</v>
      </c>
      <c r="F122">
        <v>50</v>
      </c>
      <c r="G122">
        <v>60</v>
      </c>
    </row>
    <row r="123" spans="2:7" x14ac:dyDescent="0.25">
      <c r="B123" s="3">
        <v>42885</v>
      </c>
      <c r="C123">
        <v>17.97</v>
      </c>
      <c r="D123">
        <v>72.423841293634155</v>
      </c>
      <c r="E123">
        <v>45</v>
      </c>
      <c r="F123">
        <v>50</v>
      </c>
      <c r="G123">
        <v>60</v>
      </c>
    </row>
    <row r="124" spans="2:7" x14ac:dyDescent="0.25">
      <c r="B124" s="3">
        <v>42891</v>
      </c>
      <c r="C124">
        <v>17.540000000000006</v>
      </c>
      <c r="D124">
        <v>70.289328209211888</v>
      </c>
      <c r="E124">
        <v>45</v>
      </c>
      <c r="F124">
        <v>50</v>
      </c>
      <c r="G124">
        <v>60</v>
      </c>
    </row>
    <row r="125" spans="2:7" x14ac:dyDescent="0.25">
      <c r="B125" s="3">
        <v>42898</v>
      </c>
      <c r="C125">
        <v>17.349999999999994</v>
      </c>
      <c r="D125">
        <v>69.856252596593265</v>
      </c>
      <c r="E125">
        <v>45</v>
      </c>
      <c r="F125">
        <v>50</v>
      </c>
      <c r="G125">
        <v>60</v>
      </c>
    </row>
    <row r="126" spans="2:7" x14ac:dyDescent="0.25">
      <c r="B126" s="3">
        <v>42905</v>
      </c>
      <c r="C126">
        <v>16.670000000000002</v>
      </c>
      <c r="D126">
        <v>69.477603013683819</v>
      </c>
      <c r="E126">
        <v>45</v>
      </c>
      <c r="F126">
        <v>50</v>
      </c>
      <c r="G126">
        <v>60</v>
      </c>
    </row>
    <row r="127" spans="2:7" x14ac:dyDescent="0.25">
      <c r="B127" s="3">
        <v>42913</v>
      </c>
      <c r="C127">
        <v>16.78</v>
      </c>
      <c r="D127">
        <v>62.167796567897504</v>
      </c>
      <c r="E127">
        <v>45</v>
      </c>
      <c r="F127">
        <v>50</v>
      </c>
      <c r="G127">
        <v>60</v>
      </c>
    </row>
    <row r="128" spans="2:7" x14ac:dyDescent="0.25">
      <c r="B128" s="3">
        <v>42919</v>
      </c>
      <c r="D128">
        <v>81.145487201680567</v>
      </c>
      <c r="E128">
        <v>45</v>
      </c>
      <c r="F128">
        <v>50</v>
      </c>
      <c r="G128">
        <v>60</v>
      </c>
    </row>
    <row r="129" spans="2:7" x14ac:dyDescent="0.25">
      <c r="B129" s="3">
        <v>42920</v>
      </c>
      <c r="C129">
        <v>16</v>
      </c>
      <c r="E129">
        <v>45</v>
      </c>
      <c r="F129">
        <v>50</v>
      </c>
      <c r="G129">
        <v>60</v>
      </c>
    </row>
    <row r="130" spans="2:7" x14ac:dyDescent="0.25">
      <c r="B130" s="3">
        <v>42926</v>
      </c>
      <c r="D130">
        <v>69.815653346955585</v>
      </c>
      <c r="E130">
        <v>45</v>
      </c>
      <c r="F130">
        <v>50</v>
      </c>
      <c r="G130">
        <v>60</v>
      </c>
    </row>
    <row r="131" spans="2:7" x14ac:dyDescent="0.25">
      <c r="B131" s="3">
        <v>42933</v>
      </c>
      <c r="C131">
        <v>15.409999999999997</v>
      </c>
      <c r="D131">
        <v>69.495400204732221</v>
      </c>
      <c r="E131">
        <v>45</v>
      </c>
      <c r="F131">
        <v>50</v>
      </c>
      <c r="G131">
        <v>60</v>
      </c>
    </row>
    <row r="132" spans="2:7" x14ac:dyDescent="0.25">
      <c r="B132" s="3">
        <v>42944</v>
      </c>
      <c r="C132">
        <v>17.939999999999998</v>
      </c>
      <c r="E132">
        <v>45</v>
      </c>
      <c r="F132">
        <v>50</v>
      </c>
      <c r="G132">
        <v>60</v>
      </c>
    </row>
    <row r="133" spans="2:7" x14ac:dyDescent="0.25">
      <c r="B133" s="3">
        <v>42947</v>
      </c>
      <c r="C133">
        <v>17.11</v>
      </c>
      <c r="D133">
        <v>70.717437766194635</v>
      </c>
      <c r="E133">
        <v>45</v>
      </c>
      <c r="F133">
        <v>50</v>
      </c>
      <c r="G133">
        <v>60</v>
      </c>
    </row>
    <row r="134" spans="2:7" x14ac:dyDescent="0.25">
      <c r="B134" s="3">
        <v>42954</v>
      </c>
      <c r="C134">
        <v>16.120000000000005</v>
      </c>
      <c r="D134">
        <v>70.339144548782016</v>
      </c>
      <c r="E134">
        <v>45</v>
      </c>
      <c r="F134">
        <v>50</v>
      </c>
      <c r="G134">
        <v>60</v>
      </c>
    </row>
    <row r="135" spans="2:7" x14ac:dyDescent="0.25">
      <c r="B135" s="3">
        <v>42961</v>
      </c>
      <c r="C135">
        <v>15.549999999999997</v>
      </c>
      <c r="D135">
        <v>69.865988664653855</v>
      </c>
      <c r="E135">
        <v>45</v>
      </c>
      <c r="F135">
        <v>50</v>
      </c>
      <c r="G135">
        <v>60</v>
      </c>
    </row>
    <row r="136" spans="2:7" x14ac:dyDescent="0.25">
      <c r="B136" s="3">
        <v>42968</v>
      </c>
      <c r="C136">
        <v>15.180000000000007</v>
      </c>
      <c r="D136">
        <v>69.493599928353689</v>
      </c>
      <c r="E136">
        <v>45</v>
      </c>
      <c r="F136">
        <v>50</v>
      </c>
      <c r="G136">
        <v>60</v>
      </c>
    </row>
    <row r="137" spans="2:7" x14ac:dyDescent="0.25">
      <c r="B137" s="3">
        <v>42976</v>
      </c>
      <c r="C137">
        <v>14.909999999999997</v>
      </c>
      <c r="D137">
        <v>69.166272121667532</v>
      </c>
      <c r="E137">
        <v>45</v>
      </c>
      <c r="F137">
        <v>50</v>
      </c>
      <c r="G137">
        <v>60</v>
      </c>
    </row>
    <row r="138" spans="2:7" x14ac:dyDescent="0.25">
      <c r="B138" s="3">
        <v>42982</v>
      </c>
      <c r="C138">
        <v>14.670000000000002</v>
      </c>
      <c r="D138">
        <v>69.316696715603499</v>
      </c>
      <c r="E138">
        <v>45</v>
      </c>
      <c r="F138">
        <v>50</v>
      </c>
      <c r="G138">
        <v>60</v>
      </c>
    </row>
    <row r="139" spans="2:7" x14ac:dyDescent="0.25">
      <c r="B139" s="3">
        <v>42989</v>
      </c>
      <c r="C139">
        <v>14.530000000000001</v>
      </c>
      <c r="D139">
        <v>68.961042418111873</v>
      </c>
      <c r="E139">
        <v>45</v>
      </c>
      <c r="F139">
        <v>50</v>
      </c>
      <c r="G139">
        <v>60</v>
      </c>
    </row>
    <row r="140" spans="2:7" x14ac:dyDescent="0.25">
      <c r="B140" s="3">
        <v>42996</v>
      </c>
      <c r="C140">
        <v>14.209999999999994</v>
      </c>
      <c r="D140">
        <v>68.96727982640698</v>
      </c>
      <c r="E140">
        <v>45</v>
      </c>
      <c r="F140">
        <v>50</v>
      </c>
      <c r="G140">
        <v>60</v>
      </c>
    </row>
    <row r="141" spans="2:7" x14ac:dyDescent="0.25">
      <c r="B141" s="3">
        <v>43003</v>
      </c>
      <c r="C141">
        <v>14.030000000000001</v>
      </c>
      <c r="D141">
        <v>68.745532820265623</v>
      </c>
      <c r="E141">
        <v>45</v>
      </c>
      <c r="F141">
        <v>50</v>
      </c>
      <c r="G141">
        <v>60</v>
      </c>
    </row>
    <row r="142" spans="2:7" x14ac:dyDescent="0.25">
      <c r="B142" s="3">
        <v>43010</v>
      </c>
      <c r="C142">
        <v>14.299999999999997</v>
      </c>
      <c r="D142">
        <v>66.839548793705589</v>
      </c>
      <c r="E142">
        <v>45</v>
      </c>
      <c r="F142">
        <v>50</v>
      </c>
      <c r="G142">
        <v>60</v>
      </c>
    </row>
    <row r="143" spans="2:7" x14ac:dyDescent="0.25">
      <c r="B143" s="3">
        <v>43017</v>
      </c>
      <c r="C143">
        <v>15.159999999999997</v>
      </c>
      <c r="D143">
        <v>68.072022366690675</v>
      </c>
      <c r="E143">
        <v>45</v>
      </c>
      <c r="F143">
        <v>50</v>
      </c>
      <c r="G143">
        <v>60</v>
      </c>
    </row>
    <row r="144" spans="2:7" x14ac:dyDescent="0.25">
      <c r="B144" s="3">
        <v>43024</v>
      </c>
      <c r="C144">
        <v>14.36</v>
      </c>
      <c r="D144">
        <v>68.372204744636349</v>
      </c>
      <c r="E144">
        <v>45</v>
      </c>
      <c r="F144">
        <v>50</v>
      </c>
      <c r="G144">
        <v>60</v>
      </c>
    </row>
    <row r="145" spans="2:7" x14ac:dyDescent="0.25">
      <c r="B145" s="3">
        <v>43031</v>
      </c>
      <c r="C145">
        <v>15.819999999999993</v>
      </c>
      <c r="D145">
        <v>50.843822446921372</v>
      </c>
      <c r="E145">
        <v>45</v>
      </c>
      <c r="F145">
        <v>50</v>
      </c>
      <c r="G145">
        <v>60</v>
      </c>
    </row>
    <row r="146" spans="2:7" x14ac:dyDescent="0.25">
      <c r="B146" s="3">
        <v>43038</v>
      </c>
      <c r="D146">
        <v>69.670226807456089</v>
      </c>
      <c r="E146">
        <v>45</v>
      </c>
      <c r="F146">
        <v>50</v>
      </c>
      <c r="G146">
        <v>60</v>
      </c>
    </row>
    <row r="147" spans="2:7" x14ac:dyDescent="0.25">
      <c r="B147" s="3">
        <v>43045</v>
      </c>
      <c r="D147">
        <v>68.770709890145767</v>
      </c>
      <c r="E147">
        <v>45</v>
      </c>
      <c r="F147">
        <v>50</v>
      </c>
      <c r="G147">
        <v>60</v>
      </c>
    </row>
    <row r="148" spans="2:7" x14ac:dyDescent="0.25">
      <c r="B148" s="3">
        <v>43052</v>
      </c>
      <c r="C148">
        <v>13.599999999999994</v>
      </c>
      <c r="D148">
        <v>68.527797346725649</v>
      </c>
      <c r="E148">
        <v>45</v>
      </c>
      <c r="F148">
        <v>50</v>
      </c>
      <c r="G148">
        <v>60</v>
      </c>
    </row>
    <row r="149" spans="2:7" x14ac:dyDescent="0.25">
      <c r="B149" s="3">
        <v>43059</v>
      </c>
      <c r="C149">
        <v>13.400000000000006</v>
      </c>
      <c r="D149">
        <v>67.747679108247553</v>
      </c>
      <c r="E149">
        <v>45</v>
      </c>
      <c r="F149">
        <v>50</v>
      </c>
      <c r="G149">
        <v>60</v>
      </c>
    </row>
    <row r="150" spans="2:7" x14ac:dyDescent="0.25">
      <c r="B150" s="3">
        <v>43066</v>
      </c>
      <c r="C150">
        <v>13.25</v>
      </c>
      <c r="D150">
        <v>68.626412721526322</v>
      </c>
      <c r="E150">
        <v>45</v>
      </c>
      <c r="F150">
        <v>50</v>
      </c>
      <c r="G150">
        <v>60</v>
      </c>
    </row>
    <row r="151" spans="2:7" x14ac:dyDescent="0.25">
      <c r="B151" s="3">
        <v>43073</v>
      </c>
      <c r="C151">
        <v>15.189999999999998</v>
      </c>
      <c r="D151">
        <v>63.122665263756957</v>
      </c>
      <c r="E151">
        <v>45</v>
      </c>
      <c r="F151">
        <v>50</v>
      </c>
      <c r="G151">
        <v>60</v>
      </c>
    </row>
    <row r="152" spans="2:7" x14ac:dyDescent="0.25">
      <c r="B152" s="3">
        <v>43080</v>
      </c>
      <c r="C152">
        <v>15.719999999999999</v>
      </c>
      <c r="D152">
        <v>61.859359128266689</v>
      </c>
      <c r="E152">
        <v>45</v>
      </c>
      <c r="F152">
        <v>50</v>
      </c>
      <c r="G152">
        <v>60</v>
      </c>
    </row>
    <row r="153" spans="2:7" x14ac:dyDescent="0.25">
      <c r="B153" s="3">
        <v>43087</v>
      </c>
      <c r="C153">
        <v>15.790000000000006</v>
      </c>
      <c r="D153">
        <v>62.320393798218987</v>
      </c>
      <c r="E153">
        <v>45</v>
      </c>
      <c r="F153">
        <v>50</v>
      </c>
      <c r="G153">
        <v>60</v>
      </c>
    </row>
    <row r="154" spans="2:7" x14ac:dyDescent="0.25">
      <c r="B154" s="3">
        <v>43096</v>
      </c>
      <c r="C154">
        <v>16.03</v>
      </c>
      <c r="D154">
        <v>61.923114907280556</v>
      </c>
      <c r="E154">
        <v>45</v>
      </c>
      <c r="F154">
        <v>50</v>
      </c>
      <c r="G154">
        <v>60</v>
      </c>
    </row>
    <row r="155" spans="2:7" x14ac:dyDescent="0.25">
      <c r="B155" s="3">
        <v>43102</v>
      </c>
      <c r="C155">
        <v>16.090000000000003</v>
      </c>
      <c r="D155">
        <v>62.582114475560601</v>
      </c>
      <c r="E155">
        <v>45</v>
      </c>
      <c r="F155">
        <v>50</v>
      </c>
      <c r="G155">
        <v>60</v>
      </c>
    </row>
    <row r="156" spans="2:7" x14ac:dyDescent="0.25">
      <c r="B156" s="3">
        <v>43108</v>
      </c>
      <c r="C156">
        <v>16.180000000000007</v>
      </c>
      <c r="D156">
        <v>62.409030320672912</v>
      </c>
      <c r="E156">
        <v>45</v>
      </c>
      <c r="F156">
        <v>50</v>
      </c>
      <c r="G156">
        <v>60</v>
      </c>
    </row>
    <row r="157" spans="2:7" x14ac:dyDescent="0.25">
      <c r="B157" s="3">
        <v>43115</v>
      </c>
      <c r="C157">
        <v>16.400000000000006</v>
      </c>
      <c r="D157">
        <v>62.517345280101502</v>
      </c>
      <c r="E157">
        <v>45</v>
      </c>
      <c r="F157">
        <v>50</v>
      </c>
      <c r="G157">
        <v>60</v>
      </c>
    </row>
    <row r="158" spans="2:7" x14ac:dyDescent="0.25">
      <c r="B158" s="3">
        <v>43122</v>
      </c>
      <c r="C158">
        <v>16.519999999999996</v>
      </c>
      <c r="E158">
        <v>45</v>
      </c>
      <c r="F158">
        <v>50</v>
      </c>
      <c r="G158">
        <v>60</v>
      </c>
    </row>
    <row r="159" spans="2:7" x14ac:dyDescent="0.25">
      <c r="B159" s="3">
        <v>43129</v>
      </c>
      <c r="C159">
        <v>16.620000000000005</v>
      </c>
      <c r="E159">
        <v>45</v>
      </c>
      <c r="F159">
        <v>50</v>
      </c>
      <c r="G159">
        <v>60</v>
      </c>
    </row>
    <row r="160" spans="2:7" x14ac:dyDescent="0.25">
      <c r="B160" s="3">
        <v>43136</v>
      </c>
      <c r="C160">
        <v>16.739999999999995</v>
      </c>
      <c r="D160">
        <v>62.84570529355571</v>
      </c>
      <c r="E160">
        <v>45</v>
      </c>
      <c r="F160">
        <v>50</v>
      </c>
      <c r="G160">
        <v>60</v>
      </c>
    </row>
    <row r="161" spans="2:7" x14ac:dyDescent="0.25">
      <c r="B161" s="3">
        <v>43143</v>
      </c>
      <c r="C161">
        <v>17.159999999999997</v>
      </c>
      <c r="D161">
        <v>62.483236422924932</v>
      </c>
      <c r="E161">
        <v>45</v>
      </c>
      <c r="F161">
        <v>50</v>
      </c>
      <c r="G161">
        <v>60</v>
      </c>
    </row>
    <row r="162" spans="2:7" x14ac:dyDescent="0.25">
      <c r="B162" s="3">
        <v>43150</v>
      </c>
      <c r="C162">
        <v>19.349999999999994</v>
      </c>
      <c r="D162">
        <v>56.444178113764174</v>
      </c>
      <c r="E162">
        <v>45</v>
      </c>
      <c r="F162">
        <v>50</v>
      </c>
      <c r="G162">
        <v>60</v>
      </c>
    </row>
    <row r="163" spans="2:7" x14ac:dyDescent="0.25">
      <c r="B163" s="3">
        <v>43157</v>
      </c>
      <c r="C163">
        <v>19.189999999999998</v>
      </c>
      <c r="D163">
        <v>59.474596832680618</v>
      </c>
      <c r="E163">
        <v>45</v>
      </c>
      <c r="F163">
        <v>50</v>
      </c>
      <c r="G163">
        <v>60</v>
      </c>
    </row>
    <row r="164" spans="2:7" x14ac:dyDescent="0.25">
      <c r="B164" s="3">
        <v>43164</v>
      </c>
      <c r="C164">
        <v>19.590000000000003</v>
      </c>
      <c r="D164">
        <v>59.153252198562015</v>
      </c>
      <c r="E164">
        <v>45</v>
      </c>
      <c r="F164">
        <v>50</v>
      </c>
      <c r="G164">
        <v>60</v>
      </c>
    </row>
    <row r="165" spans="2:7" x14ac:dyDescent="0.25">
      <c r="B165" s="3">
        <v>43171</v>
      </c>
      <c r="C165">
        <v>19.840000000000003</v>
      </c>
      <c r="D165">
        <v>59.558805406071556</v>
      </c>
      <c r="E165">
        <v>45</v>
      </c>
      <c r="F165">
        <v>50</v>
      </c>
      <c r="G165">
        <v>60</v>
      </c>
    </row>
    <row r="166" spans="2:7" x14ac:dyDescent="0.25">
      <c r="B166" s="3">
        <v>43178</v>
      </c>
      <c r="C166">
        <v>20.680000000000007</v>
      </c>
      <c r="E166">
        <v>45</v>
      </c>
      <c r="F166">
        <v>50</v>
      </c>
      <c r="G166">
        <v>60</v>
      </c>
    </row>
    <row r="167" spans="2:7" x14ac:dyDescent="0.25">
      <c r="B167" s="3">
        <v>43185</v>
      </c>
      <c r="C167">
        <v>38.75</v>
      </c>
      <c r="E167">
        <v>45</v>
      </c>
      <c r="F167">
        <v>50</v>
      </c>
      <c r="G167">
        <v>60</v>
      </c>
    </row>
    <row r="168" spans="2:7" x14ac:dyDescent="0.25">
      <c r="B168" s="3">
        <v>43193</v>
      </c>
      <c r="C168">
        <v>42.83</v>
      </c>
      <c r="E168">
        <v>45</v>
      </c>
      <c r="F168">
        <v>50</v>
      </c>
      <c r="G168">
        <v>60</v>
      </c>
    </row>
    <row r="169" spans="2:7" x14ac:dyDescent="0.25">
      <c r="B169" s="3">
        <v>43199</v>
      </c>
      <c r="C169">
        <v>47.55</v>
      </c>
      <c r="E169">
        <v>45</v>
      </c>
      <c r="F169">
        <v>50</v>
      </c>
      <c r="G169">
        <v>60</v>
      </c>
    </row>
    <row r="170" spans="2:7" x14ac:dyDescent="0.25">
      <c r="B170" s="3">
        <v>43206</v>
      </c>
      <c r="C170">
        <v>51.13</v>
      </c>
      <c r="E170">
        <v>45</v>
      </c>
      <c r="F170">
        <v>50</v>
      </c>
      <c r="G170">
        <v>60</v>
      </c>
    </row>
    <row r="171" spans="2:7" x14ac:dyDescent="0.25">
      <c r="B171" s="3">
        <v>43213</v>
      </c>
      <c r="C171">
        <v>54.16</v>
      </c>
      <c r="E171">
        <v>45</v>
      </c>
      <c r="F171">
        <v>50</v>
      </c>
      <c r="G171">
        <v>60</v>
      </c>
    </row>
    <row r="172" spans="2:7" x14ac:dyDescent="0.25">
      <c r="B172" s="3">
        <v>43221</v>
      </c>
      <c r="C172">
        <v>53.61</v>
      </c>
      <c r="E172">
        <v>45</v>
      </c>
      <c r="F172">
        <v>50</v>
      </c>
      <c r="G172">
        <v>60</v>
      </c>
    </row>
    <row r="173" spans="2:7" x14ac:dyDescent="0.25">
      <c r="B173" s="3">
        <v>43230</v>
      </c>
      <c r="C173">
        <v>45.92</v>
      </c>
      <c r="E173">
        <v>45</v>
      </c>
      <c r="F173">
        <v>50</v>
      </c>
      <c r="G173">
        <v>60</v>
      </c>
    </row>
    <row r="174" spans="2:7" x14ac:dyDescent="0.25">
      <c r="B174" s="3">
        <v>43234</v>
      </c>
      <c r="C174">
        <v>44.56</v>
      </c>
      <c r="E174">
        <v>45</v>
      </c>
      <c r="F174">
        <v>50</v>
      </c>
      <c r="G174">
        <v>60</v>
      </c>
    </row>
    <row r="175" spans="2:7" x14ac:dyDescent="0.25">
      <c r="B175" s="3">
        <v>43241</v>
      </c>
      <c r="C175">
        <v>44.41</v>
      </c>
      <c r="E175">
        <v>45</v>
      </c>
      <c r="F175">
        <v>50</v>
      </c>
      <c r="G175">
        <v>60</v>
      </c>
    </row>
    <row r="176" spans="2:7" x14ac:dyDescent="0.25">
      <c r="B176" s="3">
        <v>43249</v>
      </c>
      <c r="C176">
        <v>39.569999999999993</v>
      </c>
      <c r="D176">
        <v>14.888495965763427</v>
      </c>
      <c r="E176">
        <v>45</v>
      </c>
      <c r="F176">
        <v>50</v>
      </c>
      <c r="G176">
        <v>60</v>
      </c>
    </row>
    <row r="177" spans="2:7" x14ac:dyDescent="0.25">
      <c r="B177" s="3">
        <v>43255</v>
      </c>
      <c r="C177">
        <v>40.260000000000005</v>
      </c>
      <c r="D177">
        <v>50.777366806132562</v>
      </c>
      <c r="E177">
        <v>45</v>
      </c>
      <c r="F177">
        <v>50</v>
      </c>
      <c r="G177">
        <v>60</v>
      </c>
    </row>
    <row r="178" spans="2:7" x14ac:dyDescent="0.25">
      <c r="B178" s="3">
        <v>43262</v>
      </c>
      <c r="C178">
        <v>30.28</v>
      </c>
      <c r="D178">
        <v>71.899193390322722</v>
      </c>
      <c r="E178">
        <v>45</v>
      </c>
      <c r="F178">
        <v>50</v>
      </c>
      <c r="G178">
        <v>60</v>
      </c>
    </row>
    <row r="179" spans="2:7" x14ac:dyDescent="0.25">
      <c r="B179" s="3">
        <v>43270</v>
      </c>
      <c r="C179">
        <v>17.72</v>
      </c>
      <c r="E179">
        <v>45</v>
      </c>
      <c r="F179">
        <v>50</v>
      </c>
      <c r="G179">
        <v>60</v>
      </c>
    </row>
    <row r="180" spans="2:7" x14ac:dyDescent="0.25">
      <c r="B180" s="3">
        <v>43276</v>
      </c>
      <c r="C180">
        <v>29.040000000000006</v>
      </c>
      <c r="D180">
        <v>58.414025409529643</v>
      </c>
      <c r="E180">
        <v>45</v>
      </c>
      <c r="F180">
        <v>50</v>
      </c>
      <c r="G180">
        <v>60</v>
      </c>
    </row>
    <row r="181" spans="2:7" x14ac:dyDescent="0.25">
      <c r="B181" s="3">
        <v>43283</v>
      </c>
      <c r="C181">
        <v>30.61</v>
      </c>
      <c r="D181">
        <v>55.044106735551956</v>
      </c>
      <c r="E181">
        <v>45</v>
      </c>
      <c r="F181">
        <v>50</v>
      </c>
      <c r="G181">
        <v>60</v>
      </c>
    </row>
    <row r="182" spans="2:7" x14ac:dyDescent="0.25">
      <c r="B182" s="3">
        <v>43290</v>
      </c>
      <c r="C182">
        <v>30.200000000000003</v>
      </c>
      <c r="D182">
        <v>55.91256346373536</v>
      </c>
      <c r="E182">
        <v>45</v>
      </c>
      <c r="F182">
        <v>50</v>
      </c>
      <c r="G182">
        <v>60</v>
      </c>
    </row>
    <row r="183" spans="2:7" x14ac:dyDescent="0.25">
      <c r="B183" s="3">
        <v>43297</v>
      </c>
      <c r="C183">
        <v>32.11</v>
      </c>
      <c r="D183">
        <v>52.269401158238658</v>
      </c>
      <c r="E183">
        <v>45</v>
      </c>
      <c r="F183">
        <v>50</v>
      </c>
      <c r="G183">
        <v>60</v>
      </c>
    </row>
    <row r="184" spans="2:7" x14ac:dyDescent="0.25">
      <c r="B184" s="3">
        <v>43304</v>
      </c>
      <c r="C184">
        <v>32.239999999999995</v>
      </c>
      <c r="D184">
        <v>52.424770286945552</v>
      </c>
      <c r="E184">
        <v>45</v>
      </c>
      <c r="F184">
        <v>50</v>
      </c>
      <c r="G184">
        <v>60</v>
      </c>
    </row>
    <row r="185" spans="2:7" x14ac:dyDescent="0.25">
      <c r="B185" s="3">
        <v>43311</v>
      </c>
      <c r="C185">
        <v>32.260000000000005</v>
      </c>
      <c r="D185">
        <v>52.506894036416931</v>
      </c>
      <c r="E185">
        <v>45</v>
      </c>
      <c r="F185">
        <v>50</v>
      </c>
      <c r="G185">
        <v>60</v>
      </c>
    </row>
    <row r="186" spans="2:7" x14ac:dyDescent="0.25">
      <c r="B186" s="3">
        <v>43318</v>
      </c>
      <c r="C186">
        <v>32.230000000000004</v>
      </c>
      <c r="D186">
        <v>52.607982935391341</v>
      </c>
      <c r="E186">
        <v>45</v>
      </c>
      <c r="F186">
        <v>50</v>
      </c>
      <c r="G186">
        <v>60</v>
      </c>
    </row>
    <row r="187" spans="2:7" x14ac:dyDescent="0.25">
      <c r="B187" s="3">
        <v>43325</v>
      </c>
      <c r="C187">
        <v>32.980000000000004</v>
      </c>
      <c r="D187">
        <v>44.453169719040353</v>
      </c>
      <c r="E187">
        <v>45</v>
      </c>
      <c r="F187">
        <v>50</v>
      </c>
      <c r="G187">
        <v>60</v>
      </c>
    </row>
    <row r="188" spans="2:7" x14ac:dyDescent="0.25">
      <c r="B188" s="3">
        <v>43332</v>
      </c>
      <c r="C188">
        <v>32.44</v>
      </c>
      <c r="D188">
        <v>53.301517960598417</v>
      </c>
      <c r="E188">
        <v>45</v>
      </c>
      <c r="F188">
        <v>50</v>
      </c>
      <c r="G188">
        <v>60</v>
      </c>
    </row>
    <row r="189" spans="2:7" x14ac:dyDescent="0.25">
      <c r="B189" s="3">
        <v>43340</v>
      </c>
      <c r="C189">
        <v>32.47</v>
      </c>
      <c r="D189">
        <v>51.921581053972957</v>
      </c>
      <c r="E189">
        <v>45</v>
      </c>
      <c r="F189">
        <v>50</v>
      </c>
      <c r="G189">
        <v>60</v>
      </c>
    </row>
    <row r="190" spans="2:7" x14ac:dyDescent="0.25">
      <c r="B190" s="3">
        <v>43346</v>
      </c>
      <c r="C190">
        <v>32.17</v>
      </c>
      <c r="D190">
        <v>52.792600138077894</v>
      </c>
      <c r="E190">
        <v>45</v>
      </c>
      <c r="F190">
        <v>50</v>
      </c>
      <c r="G190">
        <v>60</v>
      </c>
    </row>
    <row r="191" spans="2:7" x14ac:dyDescent="0.25">
      <c r="B191" s="3">
        <v>43353</v>
      </c>
      <c r="C191">
        <v>35.599999999999994</v>
      </c>
      <c r="D191">
        <v>40.162818326980165</v>
      </c>
      <c r="E191">
        <v>45</v>
      </c>
      <c r="F191">
        <v>50</v>
      </c>
      <c r="G191">
        <v>60</v>
      </c>
    </row>
    <row r="192" spans="2:7" x14ac:dyDescent="0.25">
      <c r="B192" s="3">
        <v>43360</v>
      </c>
      <c r="C192">
        <v>35.83</v>
      </c>
      <c r="D192">
        <v>44.759212395922688</v>
      </c>
      <c r="E192">
        <v>45</v>
      </c>
      <c r="F192">
        <v>50</v>
      </c>
      <c r="G192">
        <v>60</v>
      </c>
    </row>
    <row r="193" spans="2:7" x14ac:dyDescent="0.25">
      <c r="B193" s="3">
        <v>43367</v>
      </c>
      <c r="C193">
        <v>35.989999999999995</v>
      </c>
      <c r="D193">
        <v>44.916061137559502</v>
      </c>
      <c r="E193">
        <v>45</v>
      </c>
      <c r="F193">
        <v>50</v>
      </c>
      <c r="G193">
        <v>60</v>
      </c>
    </row>
    <row r="194" spans="2:7" x14ac:dyDescent="0.25">
      <c r="B194" s="3">
        <v>43374</v>
      </c>
      <c r="C194">
        <v>36.090000000000003</v>
      </c>
      <c r="D194">
        <v>45.772306321475718</v>
      </c>
      <c r="E194">
        <v>45</v>
      </c>
      <c r="F194">
        <v>50</v>
      </c>
      <c r="G194">
        <v>60</v>
      </c>
    </row>
    <row r="195" spans="2:7" x14ac:dyDescent="0.25">
      <c r="B195" s="3">
        <v>43381</v>
      </c>
      <c r="C195">
        <v>36.299999999999997</v>
      </c>
      <c r="D195">
        <v>45.576527048161033</v>
      </c>
      <c r="E195">
        <v>45</v>
      </c>
      <c r="F195">
        <v>50</v>
      </c>
      <c r="G195">
        <v>60</v>
      </c>
    </row>
    <row r="196" spans="2:7" x14ac:dyDescent="0.25">
      <c r="B196" s="3">
        <v>43388</v>
      </c>
      <c r="C196">
        <v>36.379999999999995</v>
      </c>
      <c r="D196">
        <v>46.046384449029311</v>
      </c>
      <c r="E196">
        <v>45</v>
      </c>
      <c r="F196">
        <v>50</v>
      </c>
      <c r="G196">
        <v>60</v>
      </c>
    </row>
    <row r="197" spans="2:7" x14ac:dyDescent="0.25">
      <c r="B197" s="3">
        <v>43395</v>
      </c>
      <c r="C197">
        <v>36.25</v>
      </c>
      <c r="D197">
        <v>45.174595626358098</v>
      </c>
      <c r="E197">
        <v>45</v>
      </c>
      <c r="F197">
        <v>50</v>
      </c>
      <c r="G197">
        <v>60</v>
      </c>
    </row>
    <row r="198" spans="2:7" x14ac:dyDescent="0.25">
      <c r="B198" s="3">
        <v>43402</v>
      </c>
      <c r="C198">
        <v>27.569999999999993</v>
      </c>
      <c r="D198">
        <v>70.841461265321684</v>
      </c>
      <c r="E198">
        <v>45</v>
      </c>
      <c r="F198">
        <v>50</v>
      </c>
      <c r="G198">
        <v>60</v>
      </c>
    </row>
    <row r="199" spans="2:7" x14ac:dyDescent="0.25">
      <c r="B199" s="3">
        <v>43409</v>
      </c>
      <c r="C199">
        <v>27.599999999999994</v>
      </c>
      <c r="D199">
        <v>63.306270048200382</v>
      </c>
      <c r="E199">
        <v>45</v>
      </c>
      <c r="F199">
        <v>50</v>
      </c>
      <c r="G199">
        <v>60</v>
      </c>
    </row>
    <row r="200" spans="2:7" x14ac:dyDescent="0.25">
      <c r="B200" s="3">
        <v>43416</v>
      </c>
      <c r="C200">
        <v>25.83</v>
      </c>
      <c r="D200">
        <v>69.613399063848064</v>
      </c>
      <c r="E200">
        <v>45</v>
      </c>
      <c r="F200">
        <v>50</v>
      </c>
      <c r="G200">
        <v>60</v>
      </c>
    </row>
    <row r="201" spans="2:7" x14ac:dyDescent="0.25">
      <c r="B201" s="3">
        <v>43423</v>
      </c>
      <c r="C201">
        <v>21.200000000000003</v>
      </c>
      <c r="D201">
        <v>72.463889576364338</v>
      </c>
      <c r="E201">
        <v>45</v>
      </c>
      <c r="F201">
        <v>50</v>
      </c>
      <c r="G201">
        <v>60</v>
      </c>
    </row>
    <row r="202" spans="2:7" x14ac:dyDescent="0.25">
      <c r="B202" s="3">
        <v>43430</v>
      </c>
      <c r="C202">
        <v>37.480000000000004</v>
      </c>
      <c r="D202">
        <v>38.224842669341974</v>
      </c>
      <c r="E202">
        <v>45</v>
      </c>
      <c r="F202">
        <v>50</v>
      </c>
      <c r="G202">
        <v>60</v>
      </c>
    </row>
    <row r="203" spans="2:7" x14ac:dyDescent="0.25">
      <c r="B203" s="3">
        <v>43437</v>
      </c>
      <c r="C203">
        <v>13.909999999999997</v>
      </c>
      <c r="D203">
        <v>94.090656667459996</v>
      </c>
      <c r="E203">
        <v>45</v>
      </c>
      <c r="F203">
        <v>50</v>
      </c>
      <c r="G203">
        <v>60</v>
      </c>
    </row>
    <row r="204" spans="2:7" x14ac:dyDescent="0.25">
      <c r="B204" s="3">
        <v>43444</v>
      </c>
      <c r="C204">
        <v>8.39</v>
      </c>
      <c r="D204">
        <v>94.947420623363925</v>
      </c>
      <c r="E204">
        <v>45</v>
      </c>
      <c r="F204">
        <v>50</v>
      </c>
      <c r="G204">
        <v>60</v>
      </c>
    </row>
    <row r="205" spans="2:7" x14ac:dyDescent="0.25">
      <c r="B205" s="3">
        <v>43451</v>
      </c>
      <c r="C205">
        <v>5.75</v>
      </c>
      <c r="E205">
        <v>45</v>
      </c>
      <c r="F205">
        <v>50</v>
      </c>
      <c r="G205">
        <v>60</v>
      </c>
    </row>
    <row r="206" spans="2:7" x14ac:dyDescent="0.25">
      <c r="B206" s="3">
        <v>43458</v>
      </c>
      <c r="C206">
        <v>2.1899999999999977</v>
      </c>
      <c r="D206">
        <v>97.018484596757418</v>
      </c>
      <c r="E206">
        <v>45</v>
      </c>
      <c r="F206">
        <v>50</v>
      </c>
      <c r="G206">
        <v>60</v>
      </c>
    </row>
    <row r="207" spans="2:7" x14ac:dyDescent="0.25">
      <c r="B207" s="3">
        <v>43465</v>
      </c>
      <c r="C207">
        <v>9.0000000000003411E-2</v>
      </c>
      <c r="D207">
        <v>98.429305539042787</v>
      </c>
      <c r="E207">
        <v>45</v>
      </c>
      <c r="F207">
        <v>50</v>
      </c>
      <c r="G207">
        <v>60</v>
      </c>
    </row>
    <row r="208" spans="2:7" x14ac:dyDescent="0.25">
      <c r="B208" s="3">
        <v>43473</v>
      </c>
      <c r="C208">
        <v>-0.68000000000000682</v>
      </c>
      <c r="D208">
        <v>97.327589977439516</v>
      </c>
      <c r="E208">
        <v>45</v>
      </c>
      <c r="F208">
        <v>50</v>
      </c>
      <c r="G208">
        <v>60</v>
      </c>
    </row>
    <row r="209" spans="2:7" x14ac:dyDescent="0.25">
      <c r="B209" s="3">
        <v>43479</v>
      </c>
      <c r="C209">
        <v>-2.3199999999999932</v>
      </c>
      <c r="D209">
        <v>96.613834459082909</v>
      </c>
      <c r="E209">
        <v>45</v>
      </c>
      <c r="F209">
        <v>50</v>
      </c>
      <c r="G209">
        <v>60</v>
      </c>
    </row>
    <row r="210" spans="2:7" x14ac:dyDescent="0.25">
      <c r="B210" s="3">
        <v>43486</v>
      </c>
      <c r="C210">
        <v>-3.4000000000000057</v>
      </c>
      <c r="D210">
        <v>96.722319594099631</v>
      </c>
      <c r="E210">
        <v>45</v>
      </c>
      <c r="F210">
        <v>50</v>
      </c>
      <c r="G210">
        <v>60</v>
      </c>
    </row>
    <row r="211" spans="2:7" x14ac:dyDescent="0.25">
      <c r="B211" s="3">
        <v>43493</v>
      </c>
      <c r="C211">
        <v>-2.3100000000000023</v>
      </c>
      <c r="D211">
        <v>94.983703238590991</v>
      </c>
      <c r="E211">
        <v>45</v>
      </c>
      <c r="F211">
        <v>50</v>
      </c>
      <c r="G211">
        <v>60</v>
      </c>
    </row>
    <row r="212" spans="2:7" x14ac:dyDescent="0.25">
      <c r="B212" s="3">
        <v>43501</v>
      </c>
      <c r="C212">
        <v>-0.43999999999999773</v>
      </c>
      <c r="D212">
        <v>85.790008660837827</v>
      </c>
      <c r="E212">
        <v>45</v>
      </c>
      <c r="F212">
        <v>50</v>
      </c>
      <c r="G212">
        <v>60</v>
      </c>
    </row>
    <row r="213" spans="2:7" x14ac:dyDescent="0.25">
      <c r="B213" s="3">
        <v>43507</v>
      </c>
      <c r="C213">
        <v>-0.23999999999999488</v>
      </c>
      <c r="D213">
        <v>85.172292257535389</v>
      </c>
      <c r="E213">
        <v>45</v>
      </c>
      <c r="F213">
        <v>50</v>
      </c>
      <c r="G213">
        <v>60</v>
      </c>
    </row>
    <row r="214" spans="2:7" x14ac:dyDescent="0.25">
      <c r="B214" s="3">
        <v>43514</v>
      </c>
      <c r="C214">
        <v>-0.45999999999999375</v>
      </c>
      <c r="D214">
        <v>85.211389837458654</v>
      </c>
      <c r="E214">
        <v>45</v>
      </c>
      <c r="F214">
        <v>50</v>
      </c>
      <c r="G214">
        <v>60</v>
      </c>
    </row>
    <row r="215" spans="2:7" x14ac:dyDescent="0.25">
      <c r="B215" s="3">
        <v>43521</v>
      </c>
      <c r="C215">
        <v>-0.68000000000000682</v>
      </c>
      <c r="D215">
        <v>85.200717666151476</v>
      </c>
      <c r="E215">
        <v>45</v>
      </c>
      <c r="F215">
        <v>50</v>
      </c>
      <c r="G215">
        <v>60</v>
      </c>
    </row>
    <row r="216" spans="2:7" x14ac:dyDescent="0.25">
      <c r="B216" s="3">
        <v>43528</v>
      </c>
      <c r="C216">
        <v>-0.59999999999999432</v>
      </c>
      <c r="D216">
        <v>84.797910918839335</v>
      </c>
      <c r="E216">
        <v>45</v>
      </c>
      <c r="F216">
        <v>50</v>
      </c>
      <c r="G216">
        <v>60</v>
      </c>
    </row>
    <row r="217" spans="2:7" x14ac:dyDescent="0.25">
      <c r="B217" s="3">
        <v>43535</v>
      </c>
      <c r="C217">
        <v>-0.87000000000000455</v>
      </c>
      <c r="D217">
        <v>85.064471873937805</v>
      </c>
      <c r="E217">
        <v>45</v>
      </c>
      <c r="F217">
        <v>50</v>
      </c>
      <c r="G217">
        <v>60</v>
      </c>
    </row>
    <row r="218" spans="2:7" x14ac:dyDescent="0.25">
      <c r="B218" s="3">
        <v>43543</v>
      </c>
      <c r="C218">
        <v>-1.0999999999999943</v>
      </c>
      <c r="D218">
        <v>84.849017441538194</v>
      </c>
      <c r="E218">
        <v>45</v>
      </c>
      <c r="F218">
        <v>50</v>
      </c>
      <c r="G218">
        <v>60</v>
      </c>
    </row>
    <row r="219" spans="2:7" x14ac:dyDescent="0.25">
      <c r="B219" s="3">
        <v>43549</v>
      </c>
      <c r="C219">
        <v>-1.2199999999999989</v>
      </c>
      <c r="D219">
        <v>84.839703156132899</v>
      </c>
      <c r="E219">
        <v>45</v>
      </c>
      <c r="F219">
        <v>50</v>
      </c>
      <c r="G219">
        <v>60</v>
      </c>
    </row>
    <row r="220" spans="2:7" x14ac:dyDescent="0.25">
      <c r="B220" s="3">
        <v>43557</v>
      </c>
      <c r="C220">
        <v>3.7099999999999937</v>
      </c>
      <c r="D220">
        <v>83.031630975631074</v>
      </c>
      <c r="E220">
        <v>45</v>
      </c>
      <c r="F220">
        <v>50</v>
      </c>
      <c r="G220">
        <v>60</v>
      </c>
    </row>
    <row r="221" spans="2:7" x14ac:dyDescent="0.25">
      <c r="B221" s="3">
        <v>43564</v>
      </c>
      <c r="C221">
        <v>1.519999999999996</v>
      </c>
      <c r="D221">
        <v>70.589274825596092</v>
      </c>
      <c r="E221">
        <v>45</v>
      </c>
      <c r="F221">
        <v>50</v>
      </c>
      <c r="G221">
        <v>60</v>
      </c>
    </row>
    <row r="222" spans="2:7" x14ac:dyDescent="0.25">
      <c r="B222" s="3">
        <v>43570</v>
      </c>
      <c r="C222">
        <v>0.46999999999999886</v>
      </c>
      <c r="D222">
        <v>83.247511534314739</v>
      </c>
      <c r="E222">
        <v>45</v>
      </c>
      <c r="F222">
        <v>50</v>
      </c>
      <c r="G222">
        <v>60</v>
      </c>
    </row>
    <row r="223" spans="2:7" x14ac:dyDescent="0.25">
      <c r="B223" s="3">
        <v>43578</v>
      </c>
      <c r="C223">
        <v>1.9000000000000057</v>
      </c>
      <c r="D223">
        <v>74.786350769570802</v>
      </c>
      <c r="E223">
        <v>45</v>
      </c>
      <c r="F223">
        <v>50</v>
      </c>
      <c r="G223">
        <v>60</v>
      </c>
    </row>
    <row r="224" spans="2:7" x14ac:dyDescent="0.25">
      <c r="B224" s="3">
        <v>43584</v>
      </c>
      <c r="C224">
        <v>5.2800000000000011</v>
      </c>
      <c r="D224">
        <v>62.351881992050664</v>
      </c>
      <c r="E224">
        <v>45</v>
      </c>
      <c r="F224">
        <v>50</v>
      </c>
      <c r="G224">
        <v>60</v>
      </c>
    </row>
    <row r="225" spans="2:7" x14ac:dyDescent="0.25">
      <c r="B225" s="3">
        <v>43593</v>
      </c>
      <c r="C225">
        <v>5.8299999999999983</v>
      </c>
      <c r="D225">
        <v>74.942728213709572</v>
      </c>
      <c r="E225">
        <v>45</v>
      </c>
      <c r="F225">
        <v>50</v>
      </c>
      <c r="G225">
        <v>60</v>
      </c>
    </row>
    <row r="226" spans="2:7" x14ac:dyDescent="0.25">
      <c r="B226" s="3">
        <v>43598</v>
      </c>
      <c r="C226">
        <v>5.7999999999999972</v>
      </c>
      <c r="D226">
        <v>72.760006829010877</v>
      </c>
      <c r="E226">
        <v>45</v>
      </c>
      <c r="F226">
        <v>50</v>
      </c>
      <c r="G226">
        <v>60</v>
      </c>
    </row>
    <row r="227" spans="2:7" x14ac:dyDescent="0.25">
      <c r="B227" s="3">
        <v>43606</v>
      </c>
      <c r="C227">
        <v>9.230000000000004</v>
      </c>
      <c r="D227">
        <v>65.417472003777092</v>
      </c>
      <c r="E227">
        <v>45</v>
      </c>
      <c r="F227">
        <v>50</v>
      </c>
      <c r="G227">
        <v>60</v>
      </c>
    </row>
    <row r="228" spans="2:7" x14ac:dyDescent="0.25">
      <c r="B228" s="3">
        <v>43613</v>
      </c>
      <c r="C228">
        <v>10.010000000000005</v>
      </c>
      <c r="D228">
        <v>63.794992640118288</v>
      </c>
      <c r="E228">
        <v>45</v>
      </c>
      <c r="F228">
        <v>50</v>
      </c>
      <c r="G228">
        <v>60</v>
      </c>
    </row>
    <row r="229" spans="2:7" x14ac:dyDescent="0.25">
      <c r="B229" s="3">
        <v>43619</v>
      </c>
      <c r="C229">
        <v>10.36</v>
      </c>
      <c r="D229">
        <v>64.842397880259156</v>
      </c>
      <c r="E229">
        <v>45</v>
      </c>
      <c r="F229">
        <v>50</v>
      </c>
      <c r="G229">
        <v>60</v>
      </c>
    </row>
    <row r="230" spans="2:7" x14ac:dyDescent="0.25">
      <c r="B230" s="3">
        <v>43626</v>
      </c>
      <c r="C230">
        <v>10.700000000000003</v>
      </c>
      <c r="D230">
        <v>64.632730176242461</v>
      </c>
      <c r="E230">
        <v>45</v>
      </c>
      <c r="F230">
        <v>50</v>
      </c>
      <c r="G230">
        <v>60</v>
      </c>
    </row>
    <row r="231" spans="2:7" x14ac:dyDescent="0.25">
      <c r="B231" s="3">
        <v>43633</v>
      </c>
      <c r="C231">
        <v>11.010000000000005</v>
      </c>
      <c r="D231">
        <v>65.4676674841661</v>
      </c>
      <c r="E231">
        <v>45</v>
      </c>
      <c r="F231">
        <v>50</v>
      </c>
      <c r="G231">
        <v>60</v>
      </c>
    </row>
    <row r="232" spans="2:7" x14ac:dyDescent="0.25">
      <c r="B232" s="3">
        <v>43640</v>
      </c>
      <c r="C232">
        <v>11.040000000000006</v>
      </c>
      <c r="D232">
        <v>65.525679653335843</v>
      </c>
      <c r="E232">
        <v>45</v>
      </c>
      <c r="F232">
        <v>50</v>
      </c>
      <c r="G232">
        <v>60</v>
      </c>
    </row>
    <row r="233" spans="2:7" x14ac:dyDescent="0.25">
      <c r="B233" s="3">
        <v>43647</v>
      </c>
      <c r="C233">
        <v>11.129999999999995</v>
      </c>
      <c r="D233">
        <v>65.817856667749993</v>
      </c>
      <c r="E233">
        <v>45</v>
      </c>
      <c r="F233">
        <v>50</v>
      </c>
      <c r="G233">
        <v>60</v>
      </c>
    </row>
    <row r="234" spans="2:7" x14ac:dyDescent="0.25">
      <c r="B234" s="3">
        <v>43654</v>
      </c>
      <c r="C234">
        <v>14.75</v>
      </c>
      <c r="D234">
        <v>58.881627335196583</v>
      </c>
      <c r="E234">
        <v>45</v>
      </c>
      <c r="F234">
        <v>50</v>
      </c>
      <c r="G234">
        <v>60</v>
      </c>
    </row>
    <row r="235" spans="2:7" x14ac:dyDescent="0.25">
      <c r="B235" s="3">
        <v>43661</v>
      </c>
      <c r="C235">
        <v>17.950000000000003</v>
      </c>
      <c r="D235">
        <v>50.6127256461142</v>
      </c>
      <c r="E235">
        <v>45</v>
      </c>
      <c r="F235">
        <v>50</v>
      </c>
      <c r="G235">
        <v>60</v>
      </c>
    </row>
    <row r="236" spans="2:7" x14ac:dyDescent="0.25">
      <c r="B236" s="3">
        <v>43668</v>
      </c>
      <c r="C236">
        <v>18.829999999999998</v>
      </c>
      <c r="D236">
        <v>50.872190622497293</v>
      </c>
      <c r="E236">
        <v>45</v>
      </c>
      <c r="F236">
        <v>50</v>
      </c>
      <c r="G236">
        <v>60</v>
      </c>
    </row>
    <row r="237" spans="2:7" x14ac:dyDescent="0.25">
      <c r="B237" s="3">
        <v>43675</v>
      </c>
      <c r="C237">
        <v>19.420000000000002</v>
      </c>
      <c r="D237">
        <v>51.619278682711986</v>
      </c>
      <c r="E237">
        <v>45</v>
      </c>
      <c r="F237">
        <v>50</v>
      </c>
      <c r="G237">
        <v>60</v>
      </c>
    </row>
    <row r="238" spans="2:7" x14ac:dyDescent="0.25">
      <c r="B238" s="3">
        <v>43682</v>
      </c>
      <c r="C238">
        <v>19.840000000000003</v>
      </c>
      <c r="D238">
        <v>53.077222013739821</v>
      </c>
      <c r="E238">
        <v>45</v>
      </c>
      <c r="F238">
        <v>50</v>
      </c>
      <c r="G238">
        <v>60</v>
      </c>
    </row>
    <row r="239" spans="2:7" x14ac:dyDescent="0.25">
      <c r="B239" s="3">
        <v>43689</v>
      </c>
      <c r="C239">
        <v>20.14</v>
      </c>
      <c r="D239">
        <v>52.937282207012856</v>
      </c>
      <c r="E239">
        <v>45</v>
      </c>
      <c r="F239">
        <v>50</v>
      </c>
      <c r="G239">
        <v>60</v>
      </c>
    </row>
    <row r="240" spans="2:7" x14ac:dyDescent="0.25">
      <c r="B240" s="3">
        <v>43696</v>
      </c>
      <c r="C240">
        <v>21.08</v>
      </c>
      <c r="D240">
        <v>49.114411420524398</v>
      </c>
      <c r="E240">
        <v>45</v>
      </c>
      <c r="F240">
        <v>50</v>
      </c>
      <c r="G240">
        <v>60</v>
      </c>
    </row>
    <row r="241" spans="2:7" x14ac:dyDescent="0.25">
      <c r="B241" s="3">
        <v>43704</v>
      </c>
      <c r="C241">
        <v>20.840000000000003</v>
      </c>
      <c r="D241">
        <v>54.952322003118191</v>
      </c>
      <c r="E241">
        <v>45</v>
      </c>
      <c r="F241">
        <v>50</v>
      </c>
      <c r="G241">
        <v>60</v>
      </c>
    </row>
    <row r="242" spans="2:7" x14ac:dyDescent="0.25">
      <c r="B242" s="3">
        <v>43710</v>
      </c>
      <c r="C242">
        <v>20.819999999999993</v>
      </c>
      <c r="D242">
        <v>54.724038531776728</v>
      </c>
      <c r="E242">
        <v>45</v>
      </c>
      <c r="F242">
        <v>50</v>
      </c>
      <c r="G242">
        <v>60</v>
      </c>
    </row>
    <row r="243" spans="2:7" x14ac:dyDescent="0.25">
      <c r="B243" s="3">
        <v>43717</v>
      </c>
      <c r="C243">
        <v>20.950000000000003</v>
      </c>
      <c r="D243">
        <v>55.618997791539435</v>
      </c>
      <c r="E243">
        <v>45</v>
      </c>
      <c r="F243">
        <v>50</v>
      </c>
      <c r="G243">
        <v>60</v>
      </c>
    </row>
    <row r="244" spans="2:7" x14ac:dyDescent="0.25">
      <c r="B244" s="3">
        <v>43724</v>
      </c>
      <c r="C244">
        <v>21.03</v>
      </c>
      <c r="D244">
        <v>55.297352426817653</v>
      </c>
      <c r="E244">
        <v>45</v>
      </c>
      <c r="F244">
        <v>50</v>
      </c>
      <c r="G244">
        <v>60</v>
      </c>
    </row>
    <row r="245" spans="2:7" x14ac:dyDescent="0.25">
      <c r="B245" s="3">
        <v>43731</v>
      </c>
      <c r="C245">
        <v>21.129999999999995</v>
      </c>
      <c r="D245">
        <v>55.730183943679549</v>
      </c>
      <c r="E245">
        <v>45</v>
      </c>
      <c r="F245">
        <v>50</v>
      </c>
      <c r="G245">
        <v>60</v>
      </c>
    </row>
    <row r="246" spans="2:7" x14ac:dyDescent="0.25">
      <c r="B246" s="3">
        <v>43738</v>
      </c>
      <c r="C246">
        <v>21.260000000000005</v>
      </c>
      <c r="D246">
        <v>55.939320059596369</v>
      </c>
      <c r="E246">
        <v>45</v>
      </c>
      <c r="F246">
        <v>50</v>
      </c>
      <c r="G246">
        <v>60</v>
      </c>
    </row>
    <row r="247" spans="2:7" x14ac:dyDescent="0.25">
      <c r="B247" s="3">
        <v>43745</v>
      </c>
      <c r="C247">
        <v>21.33</v>
      </c>
      <c r="D247">
        <v>56.031337481591549</v>
      </c>
      <c r="E247">
        <v>45</v>
      </c>
      <c r="F247">
        <v>50</v>
      </c>
      <c r="G247">
        <v>60</v>
      </c>
    </row>
    <row r="248" spans="2:7" x14ac:dyDescent="0.25">
      <c r="B248" s="3">
        <v>43752</v>
      </c>
      <c r="C248">
        <v>6.4200000000000017</v>
      </c>
      <c r="D248">
        <v>94.231154448209935</v>
      </c>
      <c r="E248">
        <v>45</v>
      </c>
      <c r="F248">
        <v>50</v>
      </c>
      <c r="G248">
        <v>60</v>
      </c>
    </row>
    <row r="249" spans="2:7" x14ac:dyDescent="0.25">
      <c r="B249" s="3">
        <v>43759</v>
      </c>
      <c r="C249">
        <v>3.9000000000000057</v>
      </c>
      <c r="D249">
        <v>90.14197316631018</v>
      </c>
      <c r="E249">
        <v>45</v>
      </c>
      <c r="F249">
        <v>50</v>
      </c>
      <c r="G249">
        <v>60</v>
      </c>
    </row>
    <row r="250" spans="2:7" x14ac:dyDescent="0.25">
      <c r="B250" s="3">
        <v>43766</v>
      </c>
      <c r="C250">
        <v>1.6899999999999977</v>
      </c>
      <c r="D250">
        <v>92.094340229737114</v>
      </c>
      <c r="E250">
        <v>45</v>
      </c>
      <c r="F250">
        <v>50</v>
      </c>
      <c r="G250">
        <v>60</v>
      </c>
    </row>
    <row r="251" spans="2:7" x14ac:dyDescent="0.25">
      <c r="B251" s="3">
        <v>43774</v>
      </c>
      <c r="C251">
        <v>0.45999999999999375</v>
      </c>
      <c r="D251">
        <v>90.783090835677456</v>
      </c>
      <c r="E251">
        <v>45</v>
      </c>
      <c r="F251">
        <v>50</v>
      </c>
      <c r="G251">
        <v>60</v>
      </c>
    </row>
    <row r="252" spans="2:7" x14ac:dyDescent="0.25">
      <c r="B252" s="3">
        <v>43780</v>
      </c>
      <c r="C252">
        <v>-3.6200000000000045</v>
      </c>
      <c r="D252">
        <v>95.764758694182248</v>
      </c>
      <c r="E252">
        <v>45</v>
      </c>
      <c r="F252">
        <v>50</v>
      </c>
      <c r="G252">
        <v>60</v>
      </c>
    </row>
    <row r="253" spans="2:7" x14ac:dyDescent="0.25">
      <c r="B253" s="3">
        <v>43787</v>
      </c>
      <c r="C253">
        <v>-5.519999999999996</v>
      </c>
      <c r="D253">
        <v>98.691284879523167</v>
      </c>
      <c r="E253">
        <v>45</v>
      </c>
      <c r="F253">
        <v>50</v>
      </c>
      <c r="G253">
        <v>60</v>
      </c>
    </row>
    <row r="254" spans="2:7" x14ac:dyDescent="0.25">
      <c r="B254" s="3">
        <v>43794</v>
      </c>
      <c r="C254">
        <v>-6.3700000000000045</v>
      </c>
      <c r="D254">
        <v>98.156016478670807</v>
      </c>
      <c r="E254">
        <v>45</v>
      </c>
      <c r="F254">
        <v>50</v>
      </c>
      <c r="G254">
        <v>60</v>
      </c>
    </row>
    <row r="255" spans="2:7" x14ac:dyDescent="0.25">
      <c r="B255" s="3">
        <v>43801</v>
      </c>
      <c r="C255">
        <v>-6.730000000000004</v>
      </c>
      <c r="D255">
        <v>97.150991220640066</v>
      </c>
      <c r="E255">
        <v>45</v>
      </c>
      <c r="F255">
        <v>50</v>
      </c>
      <c r="G255">
        <v>60</v>
      </c>
    </row>
    <row r="256" spans="2:7" x14ac:dyDescent="0.25">
      <c r="B256" s="3">
        <v>43810</v>
      </c>
      <c r="D256">
        <v>94.938406297113133</v>
      </c>
      <c r="E256">
        <v>45</v>
      </c>
      <c r="F256">
        <v>50</v>
      </c>
      <c r="G256">
        <v>60</v>
      </c>
    </row>
    <row r="257" spans="2:7" x14ac:dyDescent="0.25">
      <c r="B257" s="3">
        <v>43815</v>
      </c>
      <c r="C257">
        <v>-6.75</v>
      </c>
      <c r="D257">
        <v>95.522360286615566</v>
      </c>
      <c r="E257">
        <v>45</v>
      </c>
      <c r="F257">
        <v>50</v>
      </c>
      <c r="G257">
        <v>60</v>
      </c>
    </row>
    <row r="258" spans="2:7" x14ac:dyDescent="0.25">
      <c r="B258" s="3">
        <v>43822</v>
      </c>
      <c r="C258">
        <v>-5.9500000000000028</v>
      </c>
      <c r="D258">
        <v>95.321261917889274</v>
      </c>
      <c r="E258">
        <v>45</v>
      </c>
      <c r="F258">
        <v>50</v>
      </c>
      <c r="G258">
        <v>60</v>
      </c>
    </row>
    <row r="259" spans="2:7" x14ac:dyDescent="0.25">
      <c r="B259" s="3">
        <v>43829</v>
      </c>
      <c r="C259">
        <v>-6.8499999999999943</v>
      </c>
      <c r="D259">
        <v>94.202862403824113</v>
      </c>
      <c r="E259">
        <v>45</v>
      </c>
      <c r="F259">
        <v>50</v>
      </c>
      <c r="G259">
        <v>60</v>
      </c>
    </row>
    <row r="260" spans="2:7" x14ac:dyDescent="0.25">
      <c r="B260" s="3">
        <v>43836</v>
      </c>
      <c r="C260">
        <v>-22.629999999999995</v>
      </c>
      <c r="D260">
        <v>47.933211028006212</v>
      </c>
      <c r="E260">
        <v>45</v>
      </c>
      <c r="F260">
        <v>50</v>
      </c>
      <c r="G260">
        <v>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D5D4-D2F5-4AEC-A865-601B6B798448}">
  <dimension ref="B44:N200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1.42578125" bestFit="1" customWidth="1"/>
    <col min="6" max="6" width="20.85546875" bestFit="1" customWidth="1"/>
    <col min="7" max="7" width="21.85546875" bestFit="1" customWidth="1"/>
    <col min="8" max="8" width="20.71093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39</v>
      </c>
      <c r="F45" t="s">
        <v>40</v>
      </c>
      <c r="G45" t="s">
        <v>41</v>
      </c>
      <c r="H45" t="s">
        <v>42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42541</v>
      </c>
      <c r="C46">
        <v>76.53</v>
      </c>
      <c r="E46">
        <v>74.2</v>
      </c>
      <c r="F46">
        <v>79.2</v>
      </c>
      <c r="G46">
        <v>80.7</v>
      </c>
      <c r="H46">
        <v>81.800000000000011</v>
      </c>
    </row>
    <row r="47" spans="2:14" x14ac:dyDescent="0.25">
      <c r="B47" s="3">
        <v>42555</v>
      </c>
      <c r="C47">
        <v>76.73</v>
      </c>
      <c r="E47">
        <v>74.2</v>
      </c>
      <c r="F47">
        <v>79.2</v>
      </c>
      <c r="G47">
        <v>80.7</v>
      </c>
      <c r="H47">
        <v>81.800000000000011</v>
      </c>
    </row>
    <row r="48" spans="2:14" x14ac:dyDescent="0.25">
      <c r="B48" s="3">
        <v>42569</v>
      </c>
      <c r="C48">
        <v>76.88000000000001</v>
      </c>
      <c r="E48">
        <v>74.2</v>
      </c>
      <c r="F48">
        <v>79.2</v>
      </c>
      <c r="G48">
        <v>80.7</v>
      </c>
      <c r="H48">
        <v>81.800000000000011</v>
      </c>
    </row>
    <row r="49" spans="2:8" x14ac:dyDescent="0.25">
      <c r="B49" s="3">
        <v>42583</v>
      </c>
      <c r="C49">
        <v>76.83</v>
      </c>
      <c r="E49">
        <v>74.2</v>
      </c>
      <c r="F49">
        <v>79.2</v>
      </c>
      <c r="G49">
        <v>80.7</v>
      </c>
      <c r="H49">
        <v>81.800000000000011</v>
      </c>
    </row>
    <row r="50" spans="2:8" x14ac:dyDescent="0.25">
      <c r="B50" s="3">
        <v>42600</v>
      </c>
      <c r="C50">
        <v>76.63000000000001</v>
      </c>
      <c r="E50">
        <v>74.2</v>
      </c>
      <c r="F50">
        <v>79.2</v>
      </c>
      <c r="G50">
        <v>80.7</v>
      </c>
      <c r="H50">
        <v>81.800000000000011</v>
      </c>
    </row>
    <row r="51" spans="2:8" x14ac:dyDescent="0.25">
      <c r="B51" s="3">
        <v>42612</v>
      </c>
      <c r="C51">
        <v>76.53</v>
      </c>
      <c r="E51">
        <v>74.2</v>
      </c>
      <c r="F51">
        <v>79.2</v>
      </c>
      <c r="G51">
        <v>80.7</v>
      </c>
      <c r="H51">
        <v>81.800000000000011</v>
      </c>
    </row>
    <row r="52" spans="2:8" x14ac:dyDescent="0.25">
      <c r="B52" s="3">
        <v>42628</v>
      </c>
      <c r="C52">
        <v>76.7</v>
      </c>
      <c r="D52">
        <v>11.0018605982539</v>
      </c>
      <c r="E52">
        <v>74.2</v>
      </c>
      <c r="F52">
        <v>79.2</v>
      </c>
      <c r="G52">
        <v>80.7</v>
      </c>
      <c r="H52">
        <v>81.800000000000011</v>
      </c>
    </row>
    <row r="53" spans="2:8" x14ac:dyDescent="0.25">
      <c r="B53" s="3">
        <v>42646</v>
      </c>
      <c r="C53">
        <v>77.23</v>
      </c>
      <c r="D53">
        <v>8.9529554703597345</v>
      </c>
      <c r="E53">
        <v>74.2</v>
      </c>
      <c r="F53">
        <v>79.2</v>
      </c>
      <c r="G53">
        <v>80.7</v>
      </c>
      <c r="H53">
        <v>81.800000000000011</v>
      </c>
    </row>
    <row r="54" spans="2:8" x14ac:dyDescent="0.25">
      <c r="B54" s="3">
        <v>42650</v>
      </c>
      <c r="C54">
        <v>77.13000000000001</v>
      </c>
      <c r="D54">
        <v>11.258920419903395</v>
      </c>
      <c r="E54">
        <v>74.2</v>
      </c>
      <c r="F54">
        <v>79.2</v>
      </c>
      <c r="G54">
        <v>80.7</v>
      </c>
      <c r="H54">
        <v>81.800000000000011</v>
      </c>
    </row>
    <row r="55" spans="2:8" x14ac:dyDescent="0.25">
      <c r="B55" s="3">
        <v>42653</v>
      </c>
      <c r="C55">
        <v>76.63000000000001</v>
      </c>
      <c r="D55">
        <v>12.827350992382469</v>
      </c>
      <c r="E55">
        <v>74.2</v>
      </c>
      <c r="F55">
        <v>79.2</v>
      </c>
      <c r="G55">
        <v>80.7</v>
      </c>
      <c r="H55">
        <v>81.800000000000011</v>
      </c>
    </row>
    <row r="56" spans="2:8" x14ac:dyDescent="0.25">
      <c r="B56" s="3">
        <v>42657</v>
      </c>
      <c r="C56">
        <v>76.680000000000007</v>
      </c>
      <c r="D56">
        <v>7.2017693271823697</v>
      </c>
      <c r="E56">
        <v>74.2</v>
      </c>
      <c r="F56">
        <v>79.2</v>
      </c>
      <c r="G56">
        <v>80.7</v>
      </c>
      <c r="H56">
        <v>81.800000000000011</v>
      </c>
    </row>
    <row r="57" spans="2:8" x14ac:dyDescent="0.25">
      <c r="B57" s="3">
        <v>42660</v>
      </c>
      <c r="C57">
        <v>75.930000000000007</v>
      </c>
      <c r="E57">
        <v>74.2</v>
      </c>
      <c r="F57">
        <v>79.2</v>
      </c>
      <c r="G57">
        <v>80.7</v>
      </c>
      <c r="H57">
        <v>81.800000000000011</v>
      </c>
    </row>
    <row r="58" spans="2:8" x14ac:dyDescent="0.25">
      <c r="B58" s="3">
        <v>42667</v>
      </c>
      <c r="C58">
        <v>76.73</v>
      </c>
      <c r="E58">
        <v>74.2</v>
      </c>
      <c r="F58">
        <v>79.2</v>
      </c>
      <c r="G58">
        <v>80.7</v>
      </c>
      <c r="H58">
        <v>81.800000000000011</v>
      </c>
    </row>
    <row r="59" spans="2:8" x14ac:dyDescent="0.25">
      <c r="B59" s="3">
        <v>42671</v>
      </c>
      <c r="C59">
        <v>77.23</v>
      </c>
      <c r="E59">
        <v>74.2</v>
      </c>
      <c r="F59">
        <v>79.2</v>
      </c>
      <c r="G59">
        <v>80.7</v>
      </c>
      <c r="H59">
        <v>81.800000000000011</v>
      </c>
    </row>
    <row r="60" spans="2:8" x14ac:dyDescent="0.25">
      <c r="B60" s="3">
        <v>42674</v>
      </c>
      <c r="C60">
        <v>76.63000000000001</v>
      </c>
      <c r="E60">
        <v>74.2</v>
      </c>
      <c r="F60">
        <v>79.2</v>
      </c>
      <c r="G60">
        <v>80.7</v>
      </c>
      <c r="H60">
        <v>81.800000000000011</v>
      </c>
    </row>
    <row r="61" spans="2:8" x14ac:dyDescent="0.25">
      <c r="B61" s="3">
        <v>42678</v>
      </c>
      <c r="C61">
        <v>76.490000000000009</v>
      </c>
      <c r="E61">
        <v>74.2</v>
      </c>
      <c r="F61">
        <v>79.2</v>
      </c>
      <c r="G61">
        <v>80.7</v>
      </c>
      <c r="H61">
        <v>81.800000000000011</v>
      </c>
    </row>
    <row r="62" spans="2:8" x14ac:dyDescent="0.25">
      <c r="B62" s="3">
        <v>42681</v>
      </c>
      <c r="C62">
        <v>76.73</v>
      </c>
      <c r="E62">
        <v>74.2</v>
      </c>
      <c r="F62">
        <v>79.2</v>
      </c>
      <c r="G62">
        <v>80.7</v>
      </c>
      <c r="H62">
        <v>81.800000000000011</v>
      </c>
    </row>
    <row r="63" spans="2:8" x14ac:dyDescent="0.25">
      <c r="B63" s="3">
        <v>42685</v>
      </c>
      <c r="C63">
        <v>77.430000000000007</v>
      </c>
      <c r="D63">
        <v>9.0928902831384377</v>
      </c>
      <c r="E63">
        <v>74.2</v>
      </c>
      <c r="F63">
        <v>79.2</v>
      </c>
      <c r="G63">
        <v>80.7</v>
      </c>
      <c r="H63">
        <v>81.800000000000011</v>
      </c>
    </row>
    <row r="64" spans="2:8" x14ac:dyDescent="0.25">
      <c r="B64" s="3">
        <v>42689</v>
      </c>
      <c r="C64">
        <v>76.81</v>
      </c>
      <c r="D64">
        <v>13.668027741300065</v>
      </c>
      <c r="E64">
        <v>74.2</v>
      </c>
      <c r="F64">
        <v>79.2</v>
      </c>
      <c r="G64">
        <v>80.7</v>
      </c>
      <c r="H64">
        <v>81.800000000000011</v>
      </c>
    </row>
    <row r="65" spans="2:8" x14ac:dyDescent="0.25">
      <c r="B65" s="3">
        <v>42692</v>
      </c>
      <c r="C65">
        <v>77.23</v>
      </c>
      <c r="D65">
        <v>11.664193770051252</v>
      </c>
      <c r="E65">
        <v>74.2</v>
      </c>
      <c r="F65">
        <v>79.2</v>
      </c>
      <c r="G65">
        <v>80.7</v>
      </c>
      <c r="H65">
        <v>81.800000000000011</v>
      </c>
    </row>
    <row r="66" spans="2:8" x14ac:dyDescent="0.25">
      <c r="B66" s="3">
        <v>42695</v>
      </c>
      <c r="C66">
        <v>75.83</v>
      </c>
      <c r="D66">
        <v>18.254001596437423</v>
      </c>
      <c r="E66">
        <v>74.2</v>
      </c>
      <c r="F66">
        <v>79.2</v>
      </c>
      <c r="G66">
        <v>80.7</v>
      </c>
      <c r="H66">
        <v>81.800000000000011</v>
      </c>
    </row>
    <row r="67" spans="2:8" x14ac:dyDescent="0.25">
      <c r="B67" s="3">
        <v>42699</v>
      </c>
      <c r="E67">
        <v>74.2</v>
      </c>
      <c r="F67">
        <v>79.2</v>
      </c>
      <c r="G67">
        <v>80.7</v>
      </c>
      <c r="H67">
        <v>81.800000000000011</v>
      </c>
    </row>
    <row r="68" spans="2:8" x14ac:dyDescent="0.25">
      <c r="B68" s="3">
        <v>42702</v>
      </c>
      <c r="C68">
        <v>76.930000000000007</v>
      </c>
      <c r="D68">
        <v>7.2595495190253825</v>
      </c>
      <c r="E68">
        <v>74.2</v>
      </c>
      <c r="F68">
        <v>79.2</v>
      </c>
      <c r="G68">
        <v>80.7</v>
      </c>
      <c r="H68">
        <v>81.800000000000011</v>
      </c>
    </row>
    <row r="69" spans="2:8" x14ac:dyDescent="0.25">
      <c r="B69" s="3">
        <v>42705</v>
      </c>
      <c r="C69">
        <v>76.73</v>
      </c>
      <c r="D69">
        <v>16.36336509498252</v>
      </c>
      <c r="E69">
        <v>74.2</v>
      </c>
      <c r="F69">
        <v>79.2</v>
      </c>
      <c r="G69">
        <v>80.7</v>
      </c>
      <c r="H69">
        <v>81.800000000000011</v>
      </c>
    </row>
    <row r="70" spans="2:8" x14ac:dyDescent="0.25">
      <c r="B70" s="3">
        <v>42709</v>
      </c>
      <c r="C70">
        <v>76.53</v>
      </c>
      <c r="D70">
        <v>11.492780251169807</v>
      </c>
      <c r="E70">
        <v>74.2</v>
      </c>
      <c r="F70">
        <v>79.2</v>
      </c>
      <c r="G70">
        <v>80.7</v>
      </c>
      <c r="H70">
        <v>81.800000000000011</v>
      </c>
    </row>
    <row r="71" spans="2:8" x14ac:dyDescent="0.25">
      <c r="B71" s="3">
        <v>42713</v>
      </c>
      <c r="C71">
        <v>76.83</v>
      </c>
      <c r="D71">
        <v>8.1603111293348736</v>
      </c>
      <c r="E71">
        <v>74.2</v>
      </c>
      <c r="F71">
        <v>79.2</v>
      </c>
      <c r="G71">
        <v>80.7</v>
      </c>
      <c r="H71">
        <v>81.800000000000011</v>
      </c>
    </row>
    <row r="72" spans="2:8" x14ac:dyDescent="0.25">
      <c r="B72" s="3">
        <v>42717</v>
      </c>
      <c r="C72">
        <v>76.83</v>
      </c>
      <c r="D72">
        <v>8.882099505127103</v>
      </c>
      <c r="E72">
        <v>74.2</v>
      </c>
      <c r="F72">
        <v>79.2</v>
      </c>
      <c r="G72">
        <v>80.7</v>
      </c>
      <c r="H72">
        <v>81.800000000000011</v>
      </c>
    </row>
    <row r="73" spans="2:8" x14ac:dyDescent="0.25">
      <c r="B73" s="3">
        <v>42723</v>
      </c>
      <c r="C73">
        <v>76.430000000000007</v>
      </c>
      <c r="D73">
        <v>11.715009170738043</v>
      </c>
      <c r="E73">
        <v>74.2</v>
      </c>
      <c r="F73">
        <v>79.2</v>
      </c>
      <c r="G73">
        <v>80.7</v>
      </c>
      <c r="H73">
        <v>81.800000000000011</v>
      </c>
    </row>
    <row r="74" spans="2:8" x14ac:dyDescent="0.25">
      <c r="B74" s="3">
        <v>42724</v>
      </c>
      <c r="C74">
        <v>76.73</v>
      </c>
      <c r="D74">
        <v>2.0717592592592595</v>
      </c>
      <c r="E74">
        <v>74.2</v>
      </c>
      <c r="F74">
        <v>79.2</v>
      </c>
      <c r="G74">
        <v>80.7</v>
      </c>
      <c r="H74">
        <v>81.800000000000011</v>
      </c>
    </row>
    <row r="75" spans="2:8" x14ac:dyDescent="0.25">
      <c r="B75" s="3">
        <v>42737</v>
      </c>
      <c r="C75">
        <v>77.19</v>
      </c>
      <c r="D75">
        <v>7.0597895971164544</v>
      </c>
      <c r="E75">
        <v>74.2</v>
      </c>
      <c r="F75">
        <v>79.2</v>
      </c>
      <c r="G75">
        <v>80.7</v>
      </c>
      <c r="H75">
        <v>81.800000000000011</v>
      </c>
    </row>
    <row r="76" spans="2:8" x14ac:dyDescent="0.25">
      <c r="B76" s="3">
        <v>42741</v>
      </c>
      <c r="C76">
        <v>76.83</v>
      </c>
      <c r="D76">
        <v>20.777961004947134</v>
      </c>
      <c r="E76">
        <v>74.2</v>
      </c>
      <c r="F76">
        <v>79.2</v>
      </c>
      <c r="G76">
        <v>80.7</v>
      </c>
      <c r="H76">
        <v>81.800000000000011</v>
      </c>
    </row>
    <row r="77" spans="2:8" x14ac:dyDescent="0.25">
      <c r="B77" s="3">
        <v>42743</v>
      </c>
      <c r="C77">
        <v>76.930000000000007</v>
      </c>
      <c r="D77">
        <v>14.071367867853199</v>
      </c>
      <c r="E77">
        <v>74.2</v>
      </c>
      <c r="F77">
        <v>79.2</v>
      </c>
      <c r="G77">
        <v>80.7</v>
      </c>
      <c r="H77">
        <v>81.800000000000011</v>
      </c>
    </row>
    <row r="78" spans="2:8" x14ac:dyDescent="0.25">
      <c r="B78" s="3">
        <v>42744</v>
      </c>
      <c r="C78">
        <v>76.33</v>
      </c>
      <c r="D78">
        <v>28.692237994563577</v>
      </c>
      <c r="E78">
        <v>74.2</v>
      </c>
      <c r="F78">
        <v>79.2</v>
      </c>
      <c r="G78">
        <v>80.7</v>
      </c>
      <c r="H78">
        <v>81.800000000000011</v>
      </c>
    </row>
    <row r="79" spans="2:8" x14ac:dyDescent="0.25">
      <c r="B79" s="3">
        <v>42751</v>
      </c>
      <c r="E79">
        <v>74.2</v>
      </c>
      <c r="F79">
        <v>79.2</v>
      </c>
      <c r="G79">
        <v>80.7</v>
      </c>
      <c r="H79">
        <v>81.800000000000011</v>
      </c>
    </row>
    <row r="80" spans="2:8" x14ac:dyDescent="0.25">
      <c r="B80" s="3">
        <v>42754</v>
      </c>
      <c r="C80">
        <v>76.73</v>
      </c>
      <c r="D80">
        <v>7.2048069136474062</v>
      </c>
      <c r="E80">
        <v>74.2</v>
      </c>
      <c r="F80">
        <v>79.2</v>
      </c>
      <c r="G80">
        <v>80.7</v>
      </c>
      <c r="H80">
        <v>81.800000000000011</v>
      </c>
    </row>
    <row r="81" spans="2:8" x14ac:dyDescent="0.25">
      <c r="B81" s="3">
        <v>42758</v>
      </c>
      <c r="C81">
        <v>76.83</v>
      </c>
      <c r="D81">
        <v>13.229050959387697</v>
      </c>
      <c r="E81">
        <v>74.2</v>
      </c>
      <c r="F81">
        <v>79.2</v>
      </c>
      <c r="G81">
        <v>80.7</v>
      </c>
      <c r="H81">
        <v>81.800000000000011</v>
      </c>
    </row>
    <row r="82" spans="2:8" x14ac:dyDescent="0.25">
      <c r="B82" s="3">
        <v>42762</v>
      </c>
      <c r="E82">
        <v>74.2</v>
      </c>
      <c r="F82">
        <v>79.2</v>
      </c>
      <c r="G82">
        <v>80.7</v>
      </c>
      <c r="H82">
        <v>81.800000000000011</v>
      </c>
    </row>
    <row r="83" spans="2:8" x14ac:dyDescent="0.25">
      <c r="B83" s="3">
        <v>42765</v>
      </c>
      <c r="C83">
        <v>76.33</v>
      </c>
      <c r="D83">
        <v>5.732742709486895</v>
      </c>
      <c r="E83">
        <v>74.2</v>
      </c>
      <c r="F83">
        <v>79.2</v>
      </c>
      <c r="G83">
        <v>80.7</v>
      </c>
      <c r="H83">
        <v>81.800000000000011</v>
      </c>
    </row>
    <row r="84" spans="2:8" x14ac:dyDescent="0.25">
      <c r="B84" s="3">
        <v>42769</v>
      </c>
      <c r="D84">
        <v>12.912503784438389</v>
      </c>
      <c r="E84">
        <v>74.2</v>
      </c>
      <c r="F84">
        <v>79.2</v>
      </c>
      <c r="G84">
        <v>80.7</v>
      </c>
      <c r="H84">
        <v>81.800000000000011</v>
      </c>
    </row>
    <row r="85" spans="2:8" x14ac:dyDescent="0.25">
      <c r="B85" s="3">
        <v>42772</v>
      </c>
      <c r="D85">
        <v>13.297682709447416</v>
      </c>
      <c r="E85">
        <v>74.2</v>
      </c>
      <c r="F85">
        <v>79.2</v>
      </c>
      <c r="G85">
        <v>80.7</v>
      </c>
      <c r="H85">
        <v>81.800000000000011</v>
      </c>
    </row>
    <row r="86" spans="2:8" x14ac:dyDescent="0.25">
      <c r="B86" s="3">
        <v>42775</v>
      </c>
      <c r="C86">
        <v>76.73</v>
      </c>
      <c r="E86">
        <v>74.2</v>
      </c>
      <c r="F86">
        <v>79.2</v>
      </c>
      <c r="G86">
        <v>80.7</v>
      </c>
      <c r="H86">
        <v>81.800000000000011</v>
      </c>
    </row>
    <row r="87" spans="2:8" x14ac:dyDescent="0.25">
      <c r="B87" s="3">
        <v>42783</v>
      </c>
      <c r="C87">
        <v>76.83</v>
      </c>
      <c r="E87">
        <v>74.2</v>
      </c>
      <c r="F87">
        <v>79.2</v>
      </c>
      <c r="G87">
        <v>80.7</v>
      </c>
      <c r="H87">
        <v>81.800000000000011</v>
      </c>
    </row>
    <row r="88" spans="2:8" x14ac:dyDescent="0.25">
      <c r="B88" s="3">
        <v>42786</v>
      </c>
      <c r="C88">
        <v>76.33</v>
      </c>
      <c r="D88">
        <v>28.644754719610432</v>
      </c>
      <c r="E88">
        <v>74.2</v>
      </c>
      <c r="F88">
        <v>79.2</v>
      </c>
      <c r="G88">
        <v>80.7</v>
      </c>
      <c r="H88">
        <v>81.800000000000011</v>
      </c>
    </row>
    <row r="89" spans="2:8" x14ac:dyDescent="0.25">
      <c r="B89" s="3">
        <v>42790</v>
      </c>
      <c r="E89">
        <v>74.2</v>
      </c>
      <c r="F89">
        <v>79.2</v>
      </c>
      <c r="G89">
        <v>80.7</v>
      </c>
      <c r="H89">
        <v>81.800000000000011</v>
      </c>
    </row>
    <row r="90" spans="2:8" x14ac:dyDescent="0.25">
      <c r="B90" s="3">
        <v>42791</v>
      </c>
      <c r="C90">
        <v>76.73</v>
      </c>
      <c r="E90">
        <v>74.2</v>
      </c>
      <c r="F90">
        <v>79.2</v>
      </c>
      <c r="G90">
        <v>80.7</v>
      </c>
      <c r="H90">
        <v>81.800000000000011</v>
      </c>
    </row>
    <row r="91" spans="2:8" x14ac:dyDescent="0.25">
      <c r="B91" s="3">
        <v>42793</v>
      </c>
      <c r="C91">
        <v>76.45</v>
      </c>
      <c r="D91">
        <v>32.434413580246918</v>
      </c>
      <c r="E91">
        <v>74.2</v>
      </c>
      <c r="F91">
        <v>79.2</v>
      </c>
      <c r="G91">
        <v>80.7</v>
      </c>
      <c r="H91">
        <v>81.800000000000011</v>
      </c>
    </row>
    <row r="92" spans="2:8" x14ac:dyDescent="0.25">
      <c r="B92" s="3">
        <v>42796</v>
      </c>
      <c r="C92">
        <v>77.03</v>
      </c>
      <c r="E92">
        <v>74.2</v>
      </c>
      <c r="F92">
        <v>79.2</v>
      </c>
      <c r="G92">
        <v>80.7</v>
      </c>
      <c r="H92">
        <v>81.800000000000011</v>
      </c>
    </row>
    <row r="93" spans="2:8" x14ac:dyDescent="0.25">
      <c r="B93" s="3">
        <v>42797</v>
      </c>
      <c r="C93">
        <v>76.73</v>
      </c>
      <c r="D93">
        <v>15.635868743384243</v>
      </c>
      <c r="E93">
        <v>74.2</v>
      </c>
      <c r="F93">
        <v>79.2</v>
      </c>
      <c r="G93">
        <v>80.7</v>
      </c>
      <c r="H93">
        <v>81.800000000000011</v>
      </c>
    </row>
    <row r="94" spans="2:8" x14ac:dyDescent="0.25">
      <c r="B94" s="3">
        <v>42802</v>
      </c>
      <c r="E94">
        <v>74.2</v>
      </c>
      <c r="F94">
        <v>79.2</v>
      </c>
      <c r="G94">
        <v>80.7</v>
      </c>
      <c r="H94">
        <v>81.800000000000011</v>
      </c>
    </row>
    <row r="95" spans="2:8" x14ac:dyDescent="0.25">
      <c r="B95" s="3">
        <v>42807</v>
      </c>
      <c r="C95">
        <v>77.350000000000009</v>
      </c>
      <c r="D95">
        <v>14.70615243342516</v>
      </c>
      <c r="E95">
        <v>74.2</v>
      </c>
      <c r="F95">
        <v>79.2</v>
      </c>
      <c r="G95">
        <v>80.7</v>
      </c>
      <c r="H95">
        <v>81.800000000000011</v>
      </c>
    </row>
    <row r="96" spans="2:8" x14ac:dyDescent="0.25">
      <c r="B96" s="3">
        <v>42811</v>
      </c>
      <c r="E96">
        <v>74.2</v>
      </c>
      <c r="F96">
        <v>79.2</v>
      </c>
      <c r="G96">
        <v>80.7</v>
      </c>
      <c r="H96">
        <v>81.800000000000011</v>
      </c>
    </row>
    <row r="97" spans="2:8" x14ac:dyDescent="0.25">
      <c r="B97" s="3">
        <v>42814</v>
      </c>
      <c r="C97">
        <v>76.53</v>
      </c>
      <c r="D97">
        <v>13.501411727603514</v>
      </c>
      <c r="E97">
        <v>74.2</v>
      </c>
      <c r="F97">
        <v>79.2</v>
      </c>
      <c r="G97">
        <v>80.7</v>
      </c>
      <c r="H97">
        <v>81.800000000000011</v>
      </c>
    </row>
    <row r="98" spans="2:8" x14ac:dyDescent="0.25">
      <c r="B98" s="3">
        <v>42828</v>
      </c>
      <c r="C98">
        <v>76.13000000000001</v>
      </c>
      <c r="D98">
        <v>14.05061850756705</v>
      </c>
      <c r="E98">
        <v>74.2</v>
      </c>
      <c r="F98">
        <v>79.2</v>
      </c>
      <c r="G98">
        <v>80.7</v>
      </c>
      <c r="H98">
        <v>81.800000000000011</v>
      </c>
    </row>
    <row r="99" spans="2:8" x14ac:dyDescent="0.25">
      <c r="B99" s="3">
        <v>42836</v>
      </c>
      <c r="C99">
        <v>76.33</v>
      </c>
      <c r="D99">
        <v>4.7972942904187619</v>
      </c>
      <c r="E99">
        <v>74.2</v>
      </c>
      <c r="F99">
        <v>79.2</v>
      </c>
      <c r="G99">
        <v>80.7</v>
      </c>
      <c r="H99">
        <v>81.800000000000011</v>
      </c>
    </row>
    <row r="100" spans="2:8" x14ac:dyDescent="0.25">
      <c r="B100" s="3">
        <v>42842</v>
      </c>
      <c r="C100">
        <v>76.23</v>
      </c>
      <c r="D100">
        <v>11.791837171611702</v>
      </c>
      <c r="E100">
        <v>74.2</v>
      </c>
      <c r="F100">
        <v>79.2</v>
      </c>
      <c r="G100">
        <v>80.7</v>
      </c>
      <c r="H100">
        <v>81.800000000000011</v>
      </c>
    </row>
    <row r="101" spans="2:8" x14ac:dyDescent="0.25">
      <c r="B101" s="3">
        <v>42844</v>
      </c>
      <c r="D101">
        <v>28.342183182607727</v>
      </c>
      <c r="E101">
        <v>74.2</v>
      </c>
      <c r="F101">
        <v>79.2</v>
      </c>
      <c r="G101">
        <v>80.7</v>
      </c>
      <c r="H101">
        <v>81.800000000000011</v>
      </c>
    </row>
    <row r="102" spans="2:8" x14ac:dyDescent="0.25">
      <c r="B102" s="3">
        <v>42846</v>
      </c>
      <c r="E102">
        <v>74.2</v>
      </c>
      <c r="F102">
        <v>79.2</v>
      </c>
      <c r="G102">
        <v>80.7</v>
      </c>
      <c r="H102">
        <v>81.800000000000011</v>
      </c>
    </row>
    <row r="103" spans="2:8" x14ac:dyDescent="0.25">
      <c r="B103" s="3">
        <v>42853</v>
      </c>
      <c r="D103">
        <v>11.331079993561886</v>
      </c>
      <c r="E103">
        <v>74.2</v>
      </c>
      <c r="F103">
        <v>79.2</v>
      </c>
      <c r="G103">
        <v>80.7</v>
      </c>
      <c r="H103">
        <v>81.800000000000011</v>
      </c>
    </row>
    <row r="104" spans="2:8" x14ac:dyDescent="0.25">
      <c r="B104" s="3">
        <v>42856</v>
      </c>
      <c r="C104">
        <v>76.83</v>
      </c>
      <c r="E104">
        <v>74.2</v>
      </c>
      <c r="F104">
        <v>79.2</v>
      </c>
      <c r="G104">
        <v>80.7</v>
      </c>
      <c r="H104">
        <v>81.800000000000011</v>
      </c>
    </row>
    <row r="105" spans="2:8" x14ac:dyDescent="0.25">
      <c r="B105" s="3">
        <v>42862</v>
      </c>
      <c r="C105">
        <v>77.13000000000001</v>
      </c>
      <c r="E105">
        <v>74.2</v>
      </c>
      <c r="F105">
        <v>79.2</v>
      </c>
      <c r="G105">
        <v>80.7</v>
      </c>
      <c r="H105">
        <v>81.800000000000011</v>
      </c>
    </row>
    <row r="106" spans="2:8" x14ac:dyDescent="0.25">
      <c r="B106" s="3">
        <v>42868</v>
      </c>
      <c r="C106">
        <v>76.83</v>
      </c>
      <c r="D106">
        <v>10.614780653275908</v>
      </c>
      <c r="E106">
        <v>74.2</v>
      </c>
      <c r="F106">
        <v>79.2</v>
      </c>
      <c r="G106">
        <v>80.7</v>
      </c>
      <c r="H106">
        <v>81.800000000000011</v>
      </c>
    </row>
    <row r="107" spans="2:8" x14ac:dyDescent="0.25">
      <c r="B107" s="3">
        <v>42874</v>
      </c>
      <c r="C107">
        <v>76.23</v>
      </c>
      <c r="D107">
        <v>13.521496553987529</v>
      </c>
      <c r="E107">
        <v>74.2</v>
      </c>
      <c r="F107">
        <v>79.2</v>
      </c>
      <c r="G107">
        <v>80.7</v>
      </c>
      <c r="H107">
        <v>81.800000000000011</v>
      </c>
    </row>
    <row r="108" spans="2:8" x14ac:dyDescent="0.25">
      <c r="B108" s="3">
        <v>42876</v>
      </c>
      <c r="C108">
        <v>76.73</v>
      </c>
      <c r="D108">
        <v>6.0325558156047023</v>
      </c>
      <c r="E108">
        <v>74.2</v>
      </c>
      <c r="F108">
        <v>79.2</v>
      </c>
      <c r="G108">
        <v>80.7</v>
      </c>
      <c r="H108">
        <v>81.800000000000011</v>
      </c>
    </row>
    <row r="109" spans="2:8" x14ac:dyDescent="0.25">
      <c r="B109" s="3">
        <v>42877</v>
      </c>
      <c r="C109">
        <v>77.13000000000001</v>
      </c>
      <c r="D109">
        <v>37.060757965784383</v>
      </c>
      <c r="E109">
        <v>74.2</v>
      </c>
      <c r="F109">
        <v>79.2</v>
      </c>
      <c r="G109">
        <v>80.7</v>
      </c>
      <c r="H109">
        <v>81.800000000000011</v>
      </c>
    </row>
    <row r="110" spans="2:8" x14ac:dyDescent="0.25">
      <c r="B110" s="3">
        <v>42880</v>
      </c>
      <c r="E110">
        <v>74.2</v>
      </c>
      <c r="F110">
        <v>79.2</v>
      </c>
      <c r="G110">
        <v>80.7</v>
      </c>
      <c r="H110">
        <v>81.800000000000011</v>
      </c>
    </row>
    <row r="111" spans="2:8" x14ac:dyDescent="0.25">
      <c r="B111" s="3">
        <v>42884</v>
      </c>
      <c r="C111">
        <v>76.03</v>
      </c>
      <c r="E111">
        <v>74.2</v>
      </c>
      <c r="F111">
        <v>79.2</v>
      </c>
      <c r="G111">
        <v>80.7</v>
      </c>
      <c r="H111">
        <v>81.800000000000011</v>
      </c>
    </row>
    <row r="112" spans="2:8" x14ac:dyDescent="0.25">
      <c r="B112" s="3">
        <v>42885</v>
      </c>
      <c r="C112">
        <v>76.13000000000001</v>
      </c>
      <c r="D112">
        <v>7.6523370224649403</v>
      </c>
      <c r="E112">
        <v>74.2</v>
      </c>
      <c r="F112">
        <v>79.2</v>
      </c>
      <c r="G112">
        <v>80.7</v>
      </c>
      <c r="H112">
        <v>81.800000000000011</v>
      </c>
    </row>
    <row r="113" spans="2:8" x14ac:dyDescent="0.25">
      <c r="B113" s="3">
        <v>42891</v>
      </c>
      <c r="C113">
        <v>76.63000000000001</v>
      </c>
      <c r="D113">
        <v>8.3808362429464633</v>
      </c>
      <c r="E113">
        <v>74.2</v>
      </c>
      <c r="F113">
        <v>79.2</v>
      </c>
      <c r="G113">
        <v>80.7</v>
      </c>
      <c r="H113">
        <v>81.800000000000011</v>
      </c>
    </row>
    <row r="114" spans="2:8" x14ac:dyDescent="0.25">
      <c r="B114" s="3">
        <v>42898</v>
      </c>
      <c r="C114">
        <v>77.03</v>
      </c>
      <c r="D114">
        <v>6.4457892595606179</v>
      </c>
      <c r="E114">
        <v>74.2</v>
      </c>
      <c r="F114">
        <v>79.2</v>
      </c>
      <c r="G114">
        <v>80.7</v>
      </c>
      <c r="H114">
        <v>81.800000000000011</v>
      </c>
    </row>
    <row r="115" spans="2:8" x14ac:dyDescent="0.25">
      <c r="B115" s="3">
        <v>42908</v>
      </c>
      <c r="C115">
        <v>77.13000000000001</v>
      </c>
      <c r="D115">
        <v>8.9617771879302701</v>
      </c>
      <c r="E115">
        <v>74.2</v>
      </c>
      <c r="F115">
        <v>79.2</v>
      </c>
      <c r="G115">
        <v>80.7</v>
      </c>
      <c r="H115">
        <v>81.800000000000011</v>
      </c>
    </row>
    <row r="116" spans="2:8" x14ac:dyDescent="0.25">
      <c r="B116" s="3">
        <v>42916</v>
      </c>
      <c r="C116">
        <v>76.13000000000001</v>
      </c>
      <c r="D116">
        <v>11.120782361224162</v>
      </c>
      <c r="E116">
        <v>74.2</v>
      </c>
      <c r="F116">
        <v>79.2</v>
      </c>
      <c r="G116">
        <v>80.7</v>
      </c>
      <c r="H116">
        <v>81.800000000000011</v>
      </c>
    </row>
    <row r="117" spans="2:8" x14ac:dyDescent="0.25">
      <c r="B117" s="3">
        <v>42919</v>
      </c>
      <c r="C117">
        <v>77</v>
      </c>
      <c r="D117">
        <v>3.0967576305792783</v>
      </c>
      <c r="E117">
        <v>74.2</v>
      </c>
      <c r="F117">
        <v>79.2</v>
      </c>
      <c r="G117">
        <v>80.7</v>
      </c>
      <c r="H117">
        <v>81.800000000000011</v>
      </c>
    </row>
    <row r="118" spans="2:8" x14ac:dyDescent="0.25">
      <c r="B118" s="3">
        <v>42926</v>
      </c>
      <c r="C118">
        <v>76.19</v>
      </c>
      <c r="D118">
        <v>10.896857991919596</v>
      </c>
      <c r="E118">
        <v>74.2</v>
      </c>
      <c r="F118">
        <v>79.2</v>
      </c>
      <c r="G118">
        <v>80.7</v>
      </c>
      <c r="H118">
        <v>81.800000000000011</v>
      </c>
    </row>
    <row r="119" spans="2:8" x14ac:dyDescent="0.25">
      <c r="B119" s="3">
        <v>42937</v>
      </c>
      <c r="C119">
        <v>76.38000000000001</v>
      </c>
      <c r="D119">
        <v>8.0138645285225092</v>
      </c>
      <c r="E119">
        <v>74.2</v>
      </c>
      <c r="F119">
        <v>79.2</v>
      </c>
      <c r="G119">
        <v>80.7</v>
      </c>
      <c r="H119">
        <v>81.800000000000011</v>
      </c>
    </row>
    <row r="120" spans="2:8" x14ac:dyDescent="0.25">
      <c r="B120" s="3">
        <v>42944</v>
      </c>
      <c r="C120">
        <v>77.33</v>
      </c>
      <c r="D120">
        <v>5.9964988769982828</v>
      </c>
      <c r="E120">
        <v>74.2</v>
      </c>
      <c r="F120">
        <v>79.2</v>
      </c>
      <c r="G120">
        <v>80.7</v>
      </c>
      <c r="H120">
        <v>81.800000000000011</v>
      </c>
    </row>
    <row r="121" spans="2:8" x14ac:dyDescent="0.25">
      <c r="B121" s="3">
        <v>42951</v>
      </c>
      <c r="C121">
        <v>76.5</v>
      </c>
      <c r="D121">
        <v>9.7946592114142472</v>
      </c>
      <c r="E121">
        <v>74.2</v>
      </c>
      <c r="F121">
        <v>79.2</v>
      </c>
      <c r="G121">
        <v>80.7</v>
      </c>
      <c r="H121">
        <v>81.800000000000011</v>
      </c>
    </row>
    <row r="122" spans="2:8" x14ac:dyDescent="0.25">
      <c r="B122" s="3">
        <v>42954</v>
      </c>
      <c r="C122">
        <v>76.86</v>
      </c>
      <c r="D122">
        <v>6.7282321899736148</v>
      </c>
      <c r="E122">
        <v>74.2</v>
      </c>
      <c r="F122">
        <v>79.2</v>
      </c>
      <c r="G122">
        <v>80.7</v>
      </c>
      <c r="H122">
        <v>81.800000000000011</v>
      </c>
    </row>
    <row r="123" spans="2:8" x14ac:dyDescent="0.25">
      <c r="B123" s="3">
        <v>42965</v>
      </c>
      <c r="C123">
        <v>77.260000000000005</v>
      </c>
      <c r="D123">
        <v>9.0335785230436763</v>
      </c>
      <c r="E123">
        <v>74.2</v>
      </c>
      <c r="F123">
        <v>79.2</v>
      </c>
      <c r="G123">
        <v>80.7</v>
      </c>
      <c r="H123">
        <v>81.800000000000011</v>
      </c>
    </row>
    <row r="124" spans="2:8" x14ac:dyDescent="0.25">
      <c r="B124" s="3">
        <v>42968</v>
      </c>
      <c r="C124">
        <v>76.210000000000008</v>
      </c>
      <c r="D124">
        <v>14.52347307269587</v>
      </c>
      <c r="E124">
        <v>74.2</v>
      </c>
      <c r="F124">
        <v>79.2</v>
      </c>
      <c r="G124">
        <v>80.7</v>
      </c>
      <c r="H124">
        <v>81.800000000000011</v>
      </c>
    </row>
    <row r="125" spans="2:8" x14ac:dyDescent="0.25">
      <c r="B125" s="3">
        <v>42979</v>
      </c>
      <c r="C125">
        <v>76.83</v>
      </c>
      <c r="D125">
        <v>8.0738535334739279</v>
      </c>
      <c r="E125">
        <v>74.2</v>
      </c>
      <c r="F125">
        <v>79.2</v>
      </c>
      <c r="G125">
        <v>80.7</v>
      </c>
      <c r="H125">
        <v>81.800000000000011</v>
      </c>
    </row>
    <row r="126" spans="2:8" x14ac:dyDescent="0.25">
      <c r="B126" s="3">
        <v>42986</v>
      </c>
      <c r="C126">
        <v>77.430000000000007</v>
      </c>
      <c r="D126">
        <v>6.3284824715312897</v>
      </c>
      <c r="E126">
        <v>74.2</v>
      </c>
      <c r="F126">
        <v>79.2</v>
      </c>
      <c r="G126">
        <v>80.7</v>
      </c>
      <c r="H126">
        <v>81.800000000000011</v>
      </c>
    </row>
    <row r="127" spans="2:8" x14ac:dyDescent="0.25">
      <c r="B127" s="3">
        <v>42990</v>
      </c>
      <c r="C127">
        <v>77.23</v>
      </c>
      <c r="D127">
        <v>11.614238410596027</v>
      </c>
      <c r="E127">
        <v>74.2</v>
      </c>
      <c r="F127">
        <v>79.2</v>
      </c>
      <c r="G127">
        <v>80.7</v>
      </c>
      <c r="H127">
        <v>81.800000000000011</v>
      </c>
    </row>
    <row r="128" spans="2:8" x14ac:dyDescent="0.25">
      <c r="B128" s="3">
        <v>42996</v>
      </c>
      <c r="C128">
        <v>77.11</v>
      </c>
      <c r="D128">
        <v>12.073996265172736</v>
      </c>
      <c r="E128">
        <v>74.2</v>
      </c>
      <c r="F128">
        <v>79.2</v>
      </c>
      <c r="G128">
        <v>80.7</v>
      </c>
      <c r="H128">
        <v>81.800000000000011</v>
      </c>
    </row>
    <row r="129" spans="2:8" x14ac:dyDescent="0.25">
      <c r="B129" s="3">
        <v>43003</v>
      </c>
      <c r="D129">
        <v>10.988097612873197</v>
      </c>
      <c r="E129">
        <v>74.2</v>
      </c>
      <c r="F129">
        <v>79.2</v>
      </c>
      <c r="G129">
        <v>80.7</v>
      </c>
      <c r="H129">
        <v>81.800000000000011</v>
      </c>
    </row>
    <row r="130" spans="2:8" x14ac:dyDescent="0.25">
      <c r="B130" s="3">
        <v>43014</v>
      </c>
      <c r="C130">
        <v>76.78</v>
      </c>
      <c r="D130">
        <v>11.870571267323008</v>
      </c>
      <c r="E130">
        <v>74.2</v>
      </c>
      <c r="F130">
        <v>79.2</v>
      </c>
      <c r="G130">
        <v>80.7</v>
      </c>
      <c r="H130">
        <v>81.800000000000011</v>
      </c>
    </row>
    <row r="131" spans="2:8" x14ac:dyDescent="0.25">
      <c r="B131" s="3">
        <v>43017</v>
      </c>
      <c r="C131">
        <v>76.48</v>
      </c>
      <c r="D131">
        <v>16.064803363838731</v>
      </c>
      <c r="E131">
        <v>74.2</v>
      </c>
      <c r="F131">
        <v>79.2</v>
      </c>
      <c r="G131">
        <v>80.7</v>
      </c>
      <c r="H131">
        <v>81.800000000000011</v>
      </c>
    </row>
    <row r="132" spans="2:8" x14ac:dyDescent="0.25">
      <c r="B132" s="3">
        <v>43024</v>
      </c>
      <c r="C132">
        <v>77.19</v>
      </c>
      <c r="D132">
        <v>10.32896464115246</v>
      </c>
      <c r="E132">
        <v>74.2</v>
      </c>
      <c r="F132">
        <v>79.2</v>
      </c>
      <c r="G132">
        <v>80.7</v>
      </c>
      <c r="H132">
        <v>81.800000000000011</v>
      </c>
    </row>
    <row r="133" spans="2:8" x14ac:dyDescent="0.25">
      <c r="B133" s="3">
        <v>43031</v>
      </c>
      <c r="C133">
        <v>77.100000000000009</v>
      </c>
      <c r="D133">
        <v>12.286122966817404</v>
      </c>
      <c r="E133">
        <v>74.2</v>
      </c>
      <c r="F133">
        <v>79.2</v>
      </c>
      <c r="G133">
        <v>80.7</v>
      </c>
      <c r="H133">
        <v>81.800000000000011</v>
      </c>
    </row>
    <row r="134" spans="2:8" x14ac:dyDescent="0.25">
      <c r="B134" s="3">
        <v>43038</v>
      </c>
      <c r="C134">
        <v>77</v>
      </c>
      <c r="D134">
        <v>15.782817722255864</v>
      </c>
      <c r="E134">
        <v>74.2</v>
      </c>
      <c r="F134">
        <v>79.2</v>
      </c>
      <c r="G134">
        <v>80.7</v>
      </c>
      <c r="H134">
        <v>81.800000000000011</v>
      </c>
    </row>
    <row r="135" spans="2:8" x14ac:dyDescent="0.25">
      <c r="B135" s="3">
        <v>43045</v>
      </c>
      <c r="C135">
        <v>77.2</v>
      </c>
      <c r="D135">
        <v>11.307332603721022</v>
      </c>
      <c r="E135">
        <v>74.2</v>
      </c>
      <c r="F135">
        <v>79.2</v>
      </c>
      <c r="G135">
        <v>80.7</v>
      </c>
      <c r="H135">
        <v>81.800000000000011</v>
      </c>
    </row>
    <row r="136" spans="2:8" x14ac:dyDescent="0.25">
      <c r="B136" s="3">
        <v>43052</v>
      </c>
      <c r="C136">
        <v>76.73</v>
      </c>
      <c r="D136">
        <v>13.546023408877218</v>
      </c>
      <c r="E136">
        <v>74.2</v>
      </c>
      <c r="F136">
        <v>79.2</v>
      </c>
      <c r="G136">
        <v>80.7</v>
      </c>
      <c r="H136">
        <v>81.800000000000011</v>
      </c>
    </row>
    <row r="137" spans="2:8" x14ac:dyDescent="0.25">
      <c r="B137" s="3">
        <v>43059</v>
      </c>
      <c r="C137">
        <v>76.33</v>
      </c>
      <c r="D137">
        <v>12.666470338012498</v>
      </c>
      <c r="E137">
        <v>74.2</v>
      </c>
      <c r="F137">
        <v>79.2</v>
      </c>
      <c r="G137">
        <v>80.7</v>
      </c>
      <c r="H137">
        <v>81.800000000000011</v>
      </c>
    </row>
    <row r="138" spans="2:8" x14ac:dyDescent="0.25">
      <c r="B138" s="3">
        <v>43066</v>
      </c>
      <c r="C138">
        <v>76.73</v>
      </c>
      <c r="D138">
        <v>13.660169716255634</v>
      </c>
      <c r="E138">
        <v>74.2</v>
      </c>
      <c r="F138">
        <v>79.2</v>
      </c>
      <c r="G138">
        <v>80.7</v>
      </c>
      <c r="H138">
        <v>81.800000000000011</v>
      </c>
    </row>
    <row r="139" spans="2:8" x14ac:dyDescent="0.25">
      <c r="B139" s="3">
        <v>43073</v>
      </c>
      <c r="C139">
        <v>77.430000000000007</v>
      </c>
      <c r="D139">
        <v>14.084321475625824</v>
      </c>
      <c r="E139">
        <v>74.2</v>
      </c>
      <c r="F139">
        <v>79.2</v>
      </c>
      <c r="G139">
        <v>80.7</v>
      </c>
      <c r="H139">
        <v>81.800000000000011</v>
      </c>
    </row>
    <row r="140" spans="2:8" x14ac:dyDescent="0.25">
      <c r="B140" s="3">
        <v>43080</v>
      </c>
      <c r="C140">
        <v>77.23</v>
      </c>
      <c r="D140">
        <v>14.220688275310124</v>
      </c>
      <c r="E140">
        <v>74.2</v>
      </c>
      <c r="F140">
        <v>79.2</v>
      </c>
      <c r="G140">
        <v>80.7</v>
      </c>
      <c r="H140">
        <v>81.800000000000011</v>
      </c>
    </row>
    <row r="141" spans="2:8" x14ac:dyDescent="0.25">
      <c r="B141" s="3">
        <v>43087</v>
      </c>
      <c r="C141">
        <v>76.83</v>
      </c>
      <c r="D141">
        <v>17.208283945739499</v>
      </c>
      <c r="E141">
        <v>74.2</v>
      </c>
      <c r="F141">
        <v>79.2</v>
      </c>
      <c r="G141">
        <v>80.7</v>
      </c>
      <c r="H141">
        <v>81.800000000000011</v>
      </c>
    </row>
    <row r="142" spans="2:8" x14ac:dyDescent="0.25">
      <c r="B142" s="3">
        <v>43098</v>
      </c>
      <c r="C142">
        <v>77.31</v>
      </c>
      <c r="D142">
        <v>15.651012479110639</v>
      </c>
      <c r="E142">
        <v>74.2</v>
      </c>
      <c r="F142">
        <v>79.2</v>
      </c>
      <c r="G142">
        <v>80.7</v>
      </c>
      <c r="H142">
        <v>81.800000000000011</v>
      </c>
    </row>
    <row r="143" spans="2:8" x14ac:dyDescent="0.25">
      <c r="B143" s="3">
        <v>43102</v>
      </c>
      <c r="C143">
        <v>77.27000000000001</v>
      </c>
      <c r="D143">
        <v>18.201752507559078</v>
      </c>
      <c r="E143">
        <v>74.2</v>
      </c>
      <c r="F143">
        <v>79.2</v>
      </c>
      <c r="G143">
        <v>80.7</v>
      </c>
      <c r="H143">
        <v>81.800000000000011</v>
      </c>
    </row>
    <row r="144" spans="2:8" x14ac:dyDescent="0.25">
      <c r="B144" s="3">
        <v>43108</v>
      </c>
      <c r="C144">
        <v>76.930000000000007</v>
      </c>
      <c r="D144">
        <v>17.959089333179246</v>
      </c>
      <c r="E144">
        <v>74.2</v>
      </c>
      <c r="F144">
        <v>79.2</v>
      </c>
      <c r="G144">
        <v>80.7</v>
      </c>
      <c r="H144">
        <v>81.800000000000011</v>
      </c>
    </row>
    <row r="145" spans="2:8" x14ac:dyDescent="0.25">
      <c r="B145" s="3">
        <v>43115</v>
      </c>
      <c r="C145">
        <v>77.11</v>
      </c>
      <c r="D145">
        <v>13.939634630659253</v>
      </c>
      <c r="E145">
        <v>74.2</v>
      </c>
      <c r="F145">
        <v>79.2</v>
      </c>
      <c r="G145">
        <v>80.7</v>
      </c>
      <c r="H145">
        <v>81.800000000000011</v>
      </c>
    </row>
    <row r="146" spans="2:8" x14ac:dyDescent="0.25">
      <c r="B146" s="3">
        <v>43122</v>
      </c>
      <c r="C146">
        <v>76.73</v>
      </c>
      <c r="D146">
        <v>18.069389110225764</v>
      </c>
      <c r="E146">
        <v>74.2</v>
      </c>
      <c r="F146">
        <v>79.2</v>
      </c>
      <c r="G146">
        <v>80.7</v>
      </c>
      <c r="H146">
        <v>81.800000000000011</v>
      </c>
    </row>
    <row r="147" spans="2:8" x14ac:dyDescent="0.25">
      <c r="B147" s="3">
        <v>43129</v>
      </c>
      <c r="C147">
        <v>76.430000000000007</v>
      </c>
      <c r="D147">
        <v>17.938157808720664</v>
      </c>
      <c r="E147">
        <v>74.2</v>
      </c>
      <c r="F147">
        <v>79.2</v>
      </c>
      <c r="G147">
        <v>80.7</v>
      </c>
      <c r="H147">
        <v>81.800000000000011</v>
      </c>
    </row>
    <row r="148" spans="2:8" x14ac:dyDescent="0.25">
      <c r="B148" s="3">
        <v>43136</v>
      </c>
      <c r="C148">
        <v>77.19</v>
      </c>
      <c r="D148">
        <v>14.401342906528386</v>
      </c>
      <c r="E148">
        <v>74.2</v>
      </c>
      <c r="F148">
        <v>79.2</v>
      </c>
      <c r="G148">
        <v>80.7</v>
      </c>
      <c r="H148">
        <v>81.800000000000011</v>
      </c>
    </row>
    <row r="149" spans="2:8" x14ac:dyDescent="0.25">
      <c r="B149" s="3">
        <v>43143</v>
      </c>
      <c r="C149">
        <v>76.180000000000007</v>
      </c>
      <c r="D149">
        <v>18.17426282370932</v>
      </c>
      <c r="E149">
        <v>74.2</v>
      </c>
      <c r="F149">
        <v>79.2</v>
      </c>
      <c r="G149">
        <v>80.7</v>
      </c>
      <c r="H149">
        <v>81.800000000000011</v>
      </c>
    </row>
    <row r="150" spans="2:8" x14ac:dyDescent="0.25">
      <c r="B150" s="3">
        <v>43150</v>
      </c>
      <c r="C150">
        <v>76.490000000000009</v>
      </c>
      <c r="D150">
        <v>14.688456601165202</v>
      </c>
      <c r="E150">
        <v>74.2</v>
      </c>
      <c r="F150">
        <v>79.2</v>
      </c>
      <c r="G150">
        <v>80.7</v>
      </c>
      <c r="H150">
        <v>81.800000000000011</v>
      </c>
    </row>
    <row r="151" spans="2:8" x14ac:dyDescent="0.25">
      <c r="B151" s="3">
        <v>43157</v>
      </c>
      <c r="D151">
        <v>14.325852036575229</v>
      </c>
      <c r="E151">
        <v>74.2</v>
      </c>
      <c r="F151">
        <v>79.2</v>
      </c>
      <c r="G151">
        <v>80.7</v>
      </c>
      <c r="H151">
        <v>81.800000000000011</v>
      </c>
    </row>
    <row r="152" spans="2:8" x14ac:dyDescent="0.25">
      <c r="B152" s="3">
        <v>43164</v>
      </c>
      <c r="C152">
        <v>76.45</v>
      </c>
      <c r="D152">
        <v>13.890567304464586</v>
      </c>
      <c r="E152">
        <v>74.2</v>
      </c>
      <c r="F152">
        <v>79.2</v>
      </c>
      <c r="G152">
        <v>80.7</v>
      </c>
      <c r="H152">
        <v>81.800000000000011</v>
      </c>
    </row>
    <row r="153" spans="2:8" x14ac:dyDescent="0.25">
      <c r="B153" s="3">
        <v>43171</v>
      </c>
      <c r="C153">
        <v>76.460000000000008</v>
      </c>
      <c r="D153">
        <v>14.094800924569457</v>
      </c>
      <c r="E153">
        <v>74.2</v>
      </c>
      <c r="F153">
        <v>79.2</v>
      </c>
      <c r="G153">
        <v>80.7</v>
      </c>
      <c r="H153">
        <v>81.800000000000011</v>
      </c>
    </row>
    <row r="154" spans="2:8" x14ac:dyDescent="0.25">
      <c r="B154" s="3">
        <v>43178</v>
      </c>
      <c r="C154">
        <v>76.81</v>
      </c>
      <c r="D154">
        <v>14.436974244048198</v>
      </c>
      <c r="E154">
        <v>74.2</v>
      </c>
      <c r="F154">
        <v>79.2</v>
      </c>
      <c r="G154">
        <v>80.7</v>
      </c>
      <c r="H154">
        <v>81.800000000000011</v>
      </c>
    </row>
    <row r="155" spans="2:8" x14ac:dyDescent="0.25">
      <c r="B155" s="3">
        <v>43185</v>
      </c>
      <c r="C155">
        <v>76.66</v>
      </c>
      <c r="D155">
        <v>13.805190428041794</v>
      </c>
      <c r="E155">
        <v>74.2</v>
      </c>
      <c r="F155">
        <v>79.2</v>
      </c>
      <c r="G155">
        <v>80.7</v>
      </c>
      <c r="H155">
        <v>81.800000000000011</v>
      </c>
    </row>
    <row r="156" spans="2:8" x14ac:dyDescent="0.25">
      <c r="B156" s="3">
        <v>43193</v>
      </c>
      <c r="C156">
        <v>76.040000000000006</v>
      </c>
      <c r="D156">
        <v>14.255768923311956</v>
      </c>
      <c r="E156">
        <v>74.2</v>
      </c>
      <c r="F156">
        <v>79.2</v>
      </c>
      <c r="G156">
        <v>80.7</v>
      </c>
      <c r="H156">
        <v>81.800000000000011</v>
      </c>
    </row>
    <row r="157" spans="2:8" x14ac:dyDescent="0.25">
      <c r="B157" s="3">
        <v>43199</v>
      </c>
      <c r="C157">
        <v>76.63000000000001</v>
      </c>
      <c r="D157">
        <v>14.251555948256485</v>
      </c>
      <c r="E157">
        <v>74.2</v>
      </c>
      <c r="F157">
        <v>79.2</v>
      </c>
      <c r="G157">
        <v>80.7</v>
      </c>
      <c r="H157">
        <v>81.800000000000011</v>
      </c>
    </row>
    <row r="158" spans="2:8" x14ac:dyDescent="0.25">
      <c r="B158" s="3">
        <v>43206</v>
      </c>
      <c r="C158">
        <v>76.63000000000001</v>
      </c>
      <c r="D158">
        <v>14.234338374594611</v>
      </c>
      <c r="E158">
        <v>74.2</v>
      </c>
      <c r="F158">
        <v>79.2</v>
      </c>
      <c r="G158">
        <v>80.7</v>
      </c>
      <c r="H158">
        <v>81.800000000000011</v>
      </c>
    </row>
    <row r="159" spans="2:8" x14ac:dyDescent="0.25">
      <c r="B159" s="3">
        <v>43213</v>
      </c>
      <c r="C159">
        <v>76.38000000000001</v>
      </c>
      <c r="D159">
        <v>14.04778543143323</v>
      </c>
      <c r="E159">
        <v>74.2</v>
      </c>
      <c r="F159">
        <v>79.2</v>
      </c>
      <c r="G159">
        <v>80.7</v>
      </c>
      <c r="H159">
        <v>81.800000000000011</v>
      </c>
    </row>
    <row r="160" spans="2:8" x14ac:dyDescent="0.25">
      <c r="B160" s="3">
        <v>43220</v>
      </c>
      <c r="C160">
        <v>76.63000000000001</v>
      </c>
      <c r="D160">
        <v>12.630349682555346</v>
      </c>
      <c r="E160">
        <v>74.2</v>
      </c>
      <c r="F160">
        <v>79.2</v>
      </c>
      <c r="G160">
        <v>80.7</v>
      </c>
      <c r="H160">
        <v>81.800000000000011</v>
      </c>
    </row>
    <row r="161" spans="2:8" x14ac:dyDescent="0.25">
      <c r="B161" s="3">
        <v>43228</v>
      </c>
      <c r="C161">
        <v>76.680000000000007</v>
      </c>
      <c r="D161">
        <v>10.862289738664803</v>
      </c>
      <c r="E161">
        <v>74.2</v>
      </c>
      <c r="F161">
        <v>79.2</v>
      </c>
      <c r="G161">
        <v>80.7</v>
      </c>
      <c r="H161">
        <v>81.800000000000011</v>
      </c>
    </row>
    <row r="162" spans="2:8" x14ac:dyDescent="0.25">
      <c r="B162" s="3">
        <v>43234</v>
      </c>
      <c r="C162">
        <v>76.350000000000009</v>
      </c>
      <c r="D162">
        <v>12.181686489783472</v>
      </c>
      <c r="E162">
        <v>74.2</v>
      </c>
      <c r="F162">
        <v>79.2</v>
      </c>
      <c r="G162">
        <v>80.7</v>
      </c>
      <c r="H162">
        <v>81.800000000000011</v>
      </c>
    </row>
    <row r="163" spans="2:8" x14ac:dyDescent="0.25">
      <c r="B163" s="3">
        <v>43241</v>
      </c>
      <c r="C163">
        <v>77.53</v>
      </c>
      <c r="D163">
        <v>9.160557640641052</v>
      </c>
      <c r="E163">
        <v>74.2</v>
      </c>
      <c r="F163">
        <v>79.2</v>
      </c>
      <c r="G163">
        <v>80.7</v>
      </c>
      <c r="H163">
        <v>81.800000000000011</v>
      </c>
    </row>
    <row r="164" spans="2:8" x14ac:dyDescent="0.25">
      <c r="B164" s="3">
        <v>43249</v>
      </c>
      <c r="C164">
        <v>76.150000000000006</v>
      </c>
      <c r="D164">
        <v>11.973447128623176</v>
      </c>
      <c r="E164">
        <v>74.2</v>
      </c>
      <c r="F164">
        <v>79.2</v>
      </c>
      <c r="G164">
        <v>80.7</v>
      </c>
      <c r="H164">
        <v>81.800000000000011</v>
      </c>
    </row>
    <row r="165" spans="2:8" x14ac:dyDescent="0.25">
      <c r="B165" s="3">
        <v>43255</v>
      </c>
      <c r="C165">
        <v>77.03</v>
      </c>
      <c r="D165">
        <v>7.7924292372399684</v>
      </c>
      <c r="E165">
        <v>74.2</v>
      </c>
      <c r="F165">
        <v>79.2</v>
      </c>
      <c r="G165">
        <v>80.7</v>
      </c>
      <c r="H165">
        <v>81.800000000000011</v>
      </c>
    </row>
    <row r="166" spans="2:8" x14ac:dyDescent="0.25">
      <c r="B166" s="3">
        <v>43262</v>
      </c>
      <c r="C166">
        <v>75.83</v>
      </c>
      <c r="D166">
        <v>14.82902049026627</v>
      </c>
      <c r="E166">
        <v>74.2</v>
      </c>
      <c r="F166">
        <v>79.2</v>
      </c>
      <c r="G166">
        <v>80.7</v>
      </c>
      <c r="H166">
        <v>81.800000000000011</v>
      </c>
    </row>
    <row r="167" spans="2:8" x14ac:dyDescent="0.25">
      <c r="B167" s="3">
        <v>43269</v>
      </c>
      <c r="C167">
        <v>75.63000000000001</v>
      </c>
      <c r="D167">
        <v>11.602894528152261</v>
      </c>
      <c r="E167">
        <v>74.2</v>
      </c>
      <c r="F167">
        <v>79.2</v>
      </c>
      <c r="G167">
        <v>80.7</v>
      </c>
      <c r="H167">
        <v>81.800000000000011</v>
      </c>
    </row>
    <row r="168" spans="2:8" x14ac:dyDescent="0.25">
      <c r="B168" s="3">
        <v>43276</v>
      </c>
      <c r="C168">
        <v>75.48</v>
      </c>
      <c r="D168">
        <v>11.190144581509484</v>
      </c>
      <c r="E168">
        <v>74.2</v>
      </c>
      <c r="F168">
        <v>79.2</v>
      </c>
      <c r="G168">
        <v>80.7</v>
      </c>
      <c r="H168">
        <v>81.800000000000011</v>
      </c>
    </row>
    <row r="169" spans="2:8" x14ac:dyDescent="0.25">
      <c r="B169" s="3">
        <v>43283</v>
      </c>
      <c r="C169">
        <v>75.180000000000007</v>
      </c>
      <c r="D169">
        <v>10.756616640221745</v>
      </c>
      <c r="E169">
        <v>74.2</v>
      </c>
      <c r="F169">
        <v>79.2</v>
      </c>
      <c r="G169">
        <v>80.7</v>
      </c>
      <c r="H169">
        <v>81.800000000000011</v>
      </c>
    </row>
    <row r="170" spans="2:8" x14ac:dyDescent="0.25">
      <c r="B170" s="3">
        <v>43290</v>
      </c>
      <c r="C170">
        <v>75.510000000000005</v>
      </c>
      <c r="D170">
        <v>10.14973351603804</v>
      </c>
      <c r="E170">
        <v>74.2</v>
      </c>
      <c r="F170">
        <v>79.2</v>
      </c>
      <c r="G170">
        <v>80.7</v>
      </c>
      <c r="H170">
        <v>81.800000000000011</v>
      </c>
    </row>
    <row r="171" spans="2:8" x14ac:dyDescent="0.25">
      <c r="B171" s="3">
        <v>43297</v>
      </c>
      <c r="C171">
        <v>75.81</v>
      </c>
      <c r="D171">
        <v>8.482966126370961</v>
      </c>
      <c r="E171">
        <v>74.2</v>
      </c>
      <c r="F171">
        <v>79.2</v>
      </c>
      <c r="G171">
        <v>80.7</v>
      </c>
      <c r="H171">
        <v>81.800000000000011</v>
      </c>
    </row>
    <row r="172" spans="2:8" x14ac:dyDescent="0.25">
      <c r="B172" s="3">
        <v>43305</v>
      </c>
      <c r="C172">
        <v>75.22</v>
      </c>
      <c r="D172">
        <v>10.967969646166065</v>
      </c>
      <c r="E172">
        <v>74.2</v>
      </c>
      <c r="F172">
        <v>79.2</v>
      </c>
      <c r="G172">
        <v>80.7</v>
      </c>
      <c r="H172">
        <v>81.800000000000011</v>
      </c>
    </row>
    <row r="173" spans="2:8" x14ac:dyDescent="0.25">
      <c r="B173" s="3">
        <v>43311</v>
      </c>
      <c r="C173">
        <v>75.27000000000001</v>
      </c>
      <c r="D173">
        <v>8.4031951522918433</v>
      </c>
      <c r="E173">
        <v>74.2</v>
      </c>
      <c r="F173">
        <v>79.2</v>
      </c>
      <c r="G173">
        <v>80.7</v>
      </c>
      <c r="H173">
        <v>81.800000000000011</v>
      </c>
    </row>
    <row r="174" spans="2:8" x14ac:dyDescent="0.25">
      <c r="B174" s="3">
        <v>43325</v>
      </c>
      <c r="C174">
        <v>75.210000000000008</v>
      </c>
      <c r="D174">
        <v>9.5099203432688153</v>
      </c>
      <c r="E174">
        <v>74.2</v>
      </c>
      <c r="F174">
        <v>79.2</v>
      </c>
      <c r="G174">
        <v>80.7</v>
      </c>
      <c r="H174">
        <v>81.800000000000011</v>
      </c>
    </row>
    <row r="175" spans="2:8" x14ac:dyDescent="0.25">
      <c r="B175" s="3">
        <v>43332</v>
      </c>
      <c r="C175">
        <v>75.19</v>
      </c>
      <c r="D175">
        <v>8.3801462474865218</v>
      </c>
      <c r="E175">
        <v>74.2</v>
      </c>
      <c r="F175">
        <v>79.2</v>
      </c>
      <c r="G175">
        <v>80.7</v>
      </c>
      <c r="H175">
        <v>81.800000000000011</v>
      </c>
    </row>
    <row r="176" spans="2:8" x14ac:dyDescent="0.25">
      <c r="B176" s="3">
        <v>43340</v>
      </c>
      <c r="C176">
        <v>75.28</v>
      </c>
      <c r="D176">
        <v>8.5007363770250368</v>
      </c>
      <c r="E176">
        <v>74.2</v>
      </c>
      <c r="F176">
        <v>79.2</v>
      </c>
      <c r="G176">
        <v>80.7</v>
      </c>
      <c r="H176">
        <v>81.800000000000011</v>
      </c>
    </row>
    <row r="177" spans="2:8" x14ac:dyDescent="0.25">
      <c r="B177" s="3">
        <v>43346</v>
      </c>
      <c r="C177">
        <v>75.960000000000008</v>
      </c>
      <c r="D177">
        <v>7.909846761865702</v>
      </c>
      <c r="E177">
        <v>74.2</v>
      </c>
      <c r="F177">
        <v>79.2</v>
      </c>
      <c r="G177">
        <v>80.7</v>
      </c>
      <c r="H177">
        <v>81.800000000000011</v>
      </c>
    </row>
    <row r="178" spans="2:8" x14ac:dyDescent="0.25">
      <c r="B178" s="3">
        <v>43353</v>
      </c>
      <c r="C178">
        <v>75.510000000000005</v>
      </c>
      <c r="D178">
        <v>9.1841378189501057</v>
      </c>
      <c r="E178">
        <v>74.2</v>
      </c>
      <c r="F178">
        <v>79.2</v>
      </c>
      <c r="G178">
        <v>80.7</v>
      </c>
      <c r="H178">
        <v>81.800000000000011</v>
      </c>
    </row>
    <row r="179" spans="2:8" x14ac:dyDescent="0.25">
      <c r="B179" s="3">
        <v>43360</v>
      </c>
      <c r="C179">
        <v>75.430000000000007</v>
      </c>
      <c r="D179">
        <v>8.2160357584086405</v>
      </c>
      <c r="E179">
        <v>74.2</v>
      </c>
      <c r="F179">
        <v>79.2</v>
      </c>
      <c r="G179">
        <v>80.7</v>
      </c>
      <c r="H179">
        <v>81.800000000000011</v>
      </c>
    </row>
    <row r="180" spans="2:8" x14ac:dyDescent="0.25">
      <c r="B180" s="3">
        <v>43368</v>
      </c>
      <c r="C180">
        <v>75.03</v>
      </c>
      <c r="D180">
        <v>9.8069971449622404</v>
      </c>
      <c r="E180">
        <v>74.2</v>
      </c>
      <c r="F180">
        <v>79.2</v>
      </c>
      <c r="G180">
        <v>80.7</v>
      </c>
      <c r="H180">
        <v>81.800000000000011</v>
      </c>
    </row>
    <row r="181" spans="2:8" x14ac:dyDescent="0.25">
      <c r="B181" s="3">
        <v>43374</v>
      </c>
      <c r="C181">
        <v>74.900000000000006</v>
      </c>
      <c r="D181">
        <v>9.6880934903934648</v>
      </c>
      <c r="E181">
        <v>74.2</v>
      </c>
      <c r="F181">
        <v>79.2</v>
      </c>
      <c r="G181">
        <v>80.7</v>
      </c>
      <c r="H181">
        <v>81.800000000000011</v>
      </c>
    </row>
    <row r="182" spans="2:8" x14ac:dyDescent="0.25">
      <c r="B182" s="3">
        <v>43381</v>
      </c>
      <c r="C182">
        <v>75.430000000000007</v>
      </c>
      <c r="D182">
        <v>7.4920979849861711</v>
      </c>
      <c r="E182">
        <v>74.2</v>
      </c>
      <c r="F182">
        <v>79.2</v>
      </c>
      <c r="G182">
        <v>80.7</v>
      </c>
      <c r="H182">
        <v>81.800000000000011</v>
      </c>
    </row>
    <row r="183" spans="2:8" x14ac:dyDescent="0.25">
      <c r="B183" s="3">
        <v>43388</v>
      </c>
      <c r="C183">
        <v>75.92</v>
      </c>
      <c r="D183">
        <v>7.89227641600149</v>
      </c>
      <c r="E183">
        <v>74.2</v>
      </c>
      <c r="F183">
        <v>79.2</v>
      </c>
      <c r="G183">
        <v>80.7</v>
      </c>
      <c r="H183">
        <v>81.800000000000011</v>
      </c>
    </row>
    <row r="184" spans="2:8" x14ac:dyDescent="0.25">
      <c r="B184" s="3">
        <v>43395</v>
      </c>
      <c r="C184">
        <v>75.930000000000007</v>
      </c>
      <c r="D184">
        <v>8.9725801123224311</v>
      </c>
      <c r="E184">
        <v>74.2</v>
      </c>
      <c r="F184">
        <v>79.2</v>
      </c>
      <c r="G184">
        <v>80.7</v>
      </c>
      <c r="H184">
        <v>81.800000000000011</v>
      </c>
    </row>
    <row r="185" spans="2:8" x14ac:dyDescent="0.25">
      <c r="B185" s="3">
        <v>43403</v>
      </c>
      <c r="C185">
        <v>75.28</v>
      </c>
      <c r="D185">
        <v>9.8039776464733723</v>
      </c>
      <c r="E185">
        <v>74.2</v>
      </c>
      <c r="F185">
        <v>79.2</v>
      </c>
      <c r="G185">
        <v>80.7</v>
      </c>
      <c r="H185">
        <v>81.800000000000011</v>
      </c>
    </row>
    <row r="186" spans="2:8" x14ac:dyDescent="0.25">
      <c r="B186" s="3">
        <v>43416</v>
      </c>
      <c r="C186">
        <v>75.400000000000006</v>
      </c>
      <c r="D186">
        <v>8.0891911886173133</v>
      </c>
      <c r="E186">
        <v>74.2</v>
      </c>
      <c r="F186">
        <v>79.2</v>
      </c>
      <c r="G186">
        <v>80.7</v>
      </c>
      <c r="H186">
        <v>81.800000000000011</v>
      </c>
    </row>
    <row r="187" spans="2:8" x14ac:dyDescent="0.25">
      <c r="B187" s="3">
        <v>43444</v>
      </c>
      <c r="C187">
        <v>75.150000000000006</v>
      </c>
      <c r="D187">
        <v>9.3799872656760357</v>
      </c>
      <c r="E187">
        <v>74.2</v>
      </c>
      <c r="F187">
        <v>79.2</v>
      </c>
      <c r="G187">
        <v>80.7</v>
      </c>
      <c r="H187">
        <v>81.800000000000011</v>
      </c>
    </row>
    <row r="188" spans="2:8" x14ac:dyDescent="0.25">
      <c r="B188" s="3">
        <v>43472</v>
      </c>
      <c r="C188">
        <v>75.56</v>
      </c>
      <c r="D188">
        <v>11.744779506336684</v>
      </c>
      <c r="E188">
        <v>74.2</v>
      </c>
      <c r="F188">
        <v>79.2</v>
      </c>
      <c r="G188">
        <v>80.7</v>
      </c>
      <c r="H188">
        <v>81.800000000000011</v>
      </c>
    </row>
    <row r="189" spans="2:8" x14ac:dyDescent="0.25">
      <c r="B189" s="3">
        <v>43501</v>
      </c>
      <c r="C189">
        <v>75.550000000000011</v>
      </c>
      <c r="D189">
        <v>10.99881613551673</v>
      </c>
      <c r="E189">
        <v>74.2</v>
      </c>
      <c r="F189">
        <v>79.2</v>
      </c>
      <c r="G189">
        <v>80.7</v>
      </c>
      <c r="H189">
        <v>81.800000000000011</v>
      </c>
    </row>
    <row r="190" spans="2:8" x14ac:dyDescent="0.25">
      <c r="B190" s="3">
        <v>43528</v>
      </c>
      <c r="C190">
        <v>75.58</v>
      </c>
      <c r="D190">
        <v>11.578883262863009</v>
      </c>
      <c r="E190">
        <v>74.2</v>
      </c>
      <c r="F190">
        <v>79.2</v>
      </c>
      <c r="G190">
        <v>80.7</v>
      </c>
      <c r="H190">
        <v>81.800000000000011</v>
      </c>
    </row>
    <row r="191" spans="2:8" x14ac:dyDescent="0.25">
      <c r="B191" s="3">
        <v>43556</v>
      </c>
      <c r="C191">
        <v>75.38000000000001</v>
      </c>
      <c r="D191">
        <v>13.894335030878594</v>
      </c>
      <c r="E191">
        <v>74.2</v>
      </c>
      <c r="F191">
        <v>79.2</v>
      </c>
      <c r="G191">
        <v>80.7</v>
      </c>
      <c r="H191">
        <v>81.800000000000011</v>
      </c>
    </row>
    <row r="192" spans="2:8" x14ac:dyDescent="0.25">
      <c r="B192" s="3">
        <v>43598</v>
      </c>
      <c r="C192">
        <v>75.58</v>
      </c>
      <c r="D192">
        <v>10.368751590109696</v>
      </c>
      <c r="E192">
        <v>74.2</v>
      </c>
      <c r="F192">
        <v>79.2</v>
      </c>
      <c r="G192">
        <v>80.7</v>
      </c>
      <c r="H192">
        <v>81.800000000000011</v>
      </c>
    </row>
    <row r="193" spans="2:8" x14ac:dyDescent="0.25">
      <c r="B193" s="3">
        <v>43626</v>
      </c>
      <c r="C193">
        <v>75.570000000000007</v>
      </c>
      <c r="D193">
        <v>9.348591256993906</v>
      </c>
      <c r="E193">
        <v>74.2</v>
      </c>
      <c r="F193">
        <v>79.2</v>
      </c>
      <c r="G193">
        <v>80.7</v>
      </c>
      <c r="H193">
        <v>81.800000000000011</v>
      </c>
    </row>
    <row r="194" spans="2:8" x14ac:dyDescent="0.25">
      <c r="B194" s="3">
        <v>43647</v>
      </c>
      <c r="C194">
        <v>75.58</v>
      </c>
      <c r="D194">
        <v>11.383047362838052</v>
      </c>
      <c r="E194">
        <v>74.2</v>
      </c>
      <c r="F194">
        <v>79.2</v>
      </c>
      <c r="G194">
        <v>80.7</v>
      </c>
      <c r="H194">
        <v>81.800000000000011</v>
      </c>
    </row>
    <row r="195" spans="2:8" x14ac:dyDescent="0.25">
      <c r="B195" s="3">
        <v>43682</v>
      </c>
      <c r="C195">
        <v>75.58</v>
      </c>
      <c r="D195">
        <v>9.7152161632273284</v>
      </c>
      <c r="E195">
        <v>74.2</v>
      </c>
      <c r="F195">
        <v>79.2</v>
      </c>
      <c r="G195">
        <v>80.7</v>
      </c>
      <c r="H195">
        <v>81.800000000000011</v>
      </c>
    </row>
    <row r="196" spans="2:8" x14ac:dyDescent="0.25">
      <c r="B196" s="3">
        <v>43710</v>
      </c>
      <c r="C196">
        <v>75.53</v>
      </c>
      <c r="D196">
        <v>12.225640516713806</v>
      </c>
      <c r="E196">
        <v>74.2</v>
      </c>
      <c r="F196">
        <v>79.2</v>
      </c>
      <c r="G196">
        <v>80.7</v>
      </c>
      <c r="H196">
        <v>81.800000000000011</v>
      </c>
    </row>
    <row r="197" spans="2:8" x14ac:dyDescent="0.25">
      <c r="B197" s="3">
        <v>43740</v>
      </c>
      <c r="C197">
        <v>75.53</v>
      </c>
      <c r="D197">
        <v>11.664933163835279</v>
      </c>
      <c r="E197">
        <v>74.2</v>
      </c>
      <c r="F197">
        <v>79.2</v>
      </c>
      <c r="G197">
        <v>80.7</v>
      </c>
      <c r="H197">
        <v>81.800000000000011</v>
      </c>
    </row>
    <row r="198" spans="2:8" x14ac:dyDescent="0.25">
      <c r="B198" s="3">
        <v>43773</v>
      </c>
      <c r="C198">
        <v>75.53</v>
      </c>
      <c r="D198">
        <v>15.891602542656408</v>
      </c>
      <c r="E198">
        <v>74.2</v>
      </c>
      <c r="F198">
        <v>79.2</v>
      </c>
      <c r="G198">
        <v>80.7</v>
      </c>
      <c r="H198">
        <v>81.800000000000011</v>
      </c>
    </row>
    <row r="199" spans="2:8" x14ac:dyDescent="0.25">
      <c r="B199" s="3">
        <v>43808</v>
      </c>
      <c r="C199">
        <v>75.56</v>
      </c>
      <c r="D199">
        <v>15.266012868227211</v>
      </c>
      <c r="E199">
        <v>74.2</v>
      </c>
      <c r="F199">
        <v>79.2</v>
      </c>
      <c r="G199">
        <v>80.7</v>
      </c>
      <c r="H199">
        <v>81.800000000000011</v>
      </c>
    </row>
    <row r="200" spans="2:8" x14ac:dyDescent="0.25">
      <c r="B200" s="3">
        <v>43836</v>
      </c>
      <c r="C200">
        <v>75.53</v>
      </c>
      <c r="D200">
        <v>16.380153170989271</v>
      </c>
      <c r="E200">
        <v>74.2</v>
      </c>
      <c r="F200">
        <v>79.2</v>
      </c>
      <c r="G200">
        <v>80.7</v>
      </c>
      <c r="H200">
        <v>81.800000000000011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90D6-60B1-4907-AD5E-AB207A84DE3F}">
  <dimension ref="B44:N1391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0.28515625" bestFit="1" customWidth="1"/>
    <col min="6" max="6" width="19.5703125" bestFit="1" customWidth="1"/>
    <col min="7" max="7" width="18.85546875" bestFit="1" customWidth="1"/>
    <col min="8" max="8" width="17.71093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43</v>
      </c>
      <c r="F45" t="s">
        <v>44</v>
      </c>
      <c r="G45" t="s">
        <v>45</v>
      </c>
      <c r="H45" t="s">
        <v>46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42191</v>
      </c>
      <c r="C46">
        <v>3.2399999999999949</v>
      </c>
      <c r="E46">
        <v>-19</v>
      </c>
      <c r="F46">
        <v>-14</v>
      </c>
      <c r="G46">
        <v>0</v>
      </c>
      <c r="H46">
        <v>5</v>
      </c>
      <c r="K46" s="4">
        <v>43752</v>
      </c>
      <c r="L46">
        <v>2541.6058394160582</v>
      </c>
      <c r="M46" t="s">
        <v>23</v>
      </c>
    </row>
    <row r="47" spans="2:14" x14ac:dyDescent="0.25">
      <c r="B47" s="3">
        <v>42192</v>
      </c>
      <c r="C47">
        <v>3.4399999999999977</v>
      </c>
      <c r="E47">
        <v>-19</v>
      </c>
      <c r="F47">
        <v>-14</v>
      </c>
      <c r="G47">
        <v>0</v>
      </c>
      <c r="H47">
        <v>5</v>
      </c>
      <c r="K47" s="4">
        <v>43778</v>
      </c>
      <c r="L47">
        <v>149306.69275729323</v>
      </c>
      <c r="M47" t="s">
        <v>23</v>
      </c>
    </row>
    <row r="48" spans="2:14" x14ac:dyDescent="0.25">
      <c r="B48" s="3">
        <v>42193</v>
      </c>
      <c r="C48">
        <v>3.2399999999999949</v>
      </c>
      <c r="E48">
        <v>-19</v>
      </c>
      <c r="F48">
        <v>-14</v>
      </c>
      <c r="G48">
        <v>0</v>
      </c>
      <c r="H48">
        <v>5</v>
      </c>
      <c r="K48" s="4">
        <v>43833</v>
      </c>
      <c r="L48">
        <v>127468.604388276</v>
      </c>
      <c r="M48" t="s">
        <v>23</v>
      </c>
    </row>
    <row r="49" spans="2:8" x14ac:dyDescent="0.25">
      <c r="B49" s="3">
        <v>42196</v>
      </c>
      <c r="C49">
        <v>3.4399999999999977</v>
      </c>
      <c r="E49">
        <v>-19</v>
      </c>
      <c r="F49">
        <v>-14</v>
      </c>
      <c r="G49">
        <v>0</v>
      </c>
      <c r="H49">
        <v>5</v>
      </c>
    </row>
    <row r="50" spans="2:8" x14ac:dyDescent="0.25">
      <c r="B50" s="3">
        <v>42198</v>
      </c>
      <c r="C50">
        <v>3.3399999999999963</v>
      </c>
      <c r="E50">
        <v>-19</v>
      </c>
      <c r="F50">
        <v>-14</v>
      </c>
      <c r="G50">
        <v>0</v>
      </c>
      <c r="H50">
        <v>5</v>
      </c>
    </row>
    <row r="51" spans="2:8" x14ac:dyDescent="0.25">
      <c r="B51" s="3">
        <v>42199</v>
      </c>
      <c r="C51">
        <v>3.4399999999999977</v>
      </c>
      <c r="E51">
        <v>-19</v>
      </c>
      <c r="F51">
        <v>-14</v>
      </c>
      <c r="G51">
        <v>0</v>
      </c>
      <c r="H51">
        <v>5</v>
      </c>
    </row>
    <row r="52" spans="2:8" x14ac:dyDescent="0.25">
      <c r="B52" s="3">
        <v>42200</v>
      </c>
      <c r="C52">
        <v>3.4399999999999977</v>
      </c>
      <c r="E52">
        <v>-19</v>
      </c>
      <c r="F52">
        <v>-14</v>
      </c>
      <c r="G52">
        <v>0</v>
      </c>
      <c r="H52">
        <v>5</v>
      </c>
    </row>
    <row r="53" spans="2:8" x14ac:dyDescent="0.25">
      <c r="B53" s="3">
        <v>42201</v>
      </c>
      <c r="C53">
        <v>3.1400000000000006</v>
      </c>
      <c r="E53">
        <v>-19</v>
      </c>
      <c r="F53">
        <v>-14</v>
      </c>
      <c r="G53">
        <v>0</v>
      </c>
      <c r="H53">
        <v>5</v>
      </c>
    </row>
    <row r="54" spans="2:8" x14ac:dyDescent="0.25">
      <c r="B54" s="3">
        <v>42202</v>
      </c>
      <c r="C54">
        <v>4.0399999999999991</v>
      </c>
      <c r="E54">
        <v>-19</v>
      </c>
      <c r="F54">
        <v>-14</v>
      </c>
      <c r="G54">
        <v>0</v>
      </c>
      <c r="H54">
        <v>5</v>
      </c>
    </row>
    <row r="55" spans="2:8" x14ac:dyDescent="0.25">
      <c r="B55" s="3">
        <v>42203</v>
      </c>
      <c r="C55">
        <v>3.3399999999999963</v>
      </c>
      <c r="E55">
        <v>-19</v>
      </c>
      <c r="F55">
        <v>-14</v>
      </c>
      <c r="G55">
        <v>0</v>
      </c>
      <c r="H55">
        <v>5</v>
      </c>
    </row>
    <row r="56" spans="2:8" x14ac:dyDescent="0.25">
      <c r="B56" s="3">
        <v>42205</v>
      </c>
      <c r="C56">
        <v>3.1400000000000006</v>
      </c>
      <c r="E56">
        <v>-19</v>
      </c>
      <c r="F56">
        <v>-14</v>
      </c>
      <c r="G56">
        <v>0</v>
      </c>
      <c r="H56">
        <v>5</v>
      </c>
    </row>
    <row r="57" spans="2:8" x14ac:dyDescent="0.25">
      <c r="B57" s="3">
        <v>42206</v>
      </c>
      <c r="C57">
        <v>3.1400000000000006</v>
      </c>
      <c r="D57">
        <v>52.665008773912945</v>
      </c>
      <c r="E57">
        <v>-19</v>
      </c>
      <c r="F57">
        <v>-14</v>
      </c>
      <c r="G57">
        <v>0</v>
      </c>
      <c r="H57">
        <v>5</v>
      </c>
    </row>
    <row r="58" spans="2:8" x14ac:dyDescent="0.25">
      <c r="B58" s="3">
        <v>42209</v>
      </c>
      <c r="C58">
        <v>3.0399999999999991</v>
      </c>
      <c r="E58">
        <v>-19</v>
      </c>
      <c r="F58">
        <v>-14</v>
      </c>
      <c r="G58">
        <v>0</v>
      </c>
      <c r="H58">
        <v>5</v>
      </c>
    </row>
    <row r="59" spans="2:8" x14ac:dyDescent="0.25">
      <c r="B59" s="3">
        <v>42210</v>
      </c>
      <c r="D59">
        <v>0.98418212614191347</v>
      </c>
      <c r="E59">
        <v>-19</v>
      </c>
      <c r="F59">
        <v>-14</v>
      </c>
      <c r="G59">
        <v>0</v>
      </c>
      <c r="H59">
        <v>5</v>
      </c>
    </row>
    <row r="60" spans="2:8" x14ac:dyDescent="0.25">
      <c r="B60" s="3">
        <v>42213</v>
      </c>
      <c r="C60">
        <v>3.3399999999999963</v>
      </c>
      <c r="D60">
        <v>113.96381196673778</v>
      </c>
      <c r="E60">
        <v>-19</v>
      </c>
      <c r="F60">
        <v>-14</v>
      </c>
      <c r="G60">
        <v>0</v>
      </c>
      <c r="H60">
        <v>5</v>
      </c>
    </row>
    <row r="61" spans="2:8" x14ac:dyDescent="0.25">
      <c r="B61" s="3">
        <v>42214</v>
      </c>
      <c r="C61">
        <v>3.3399999999999963</v>
      </c>
      <c r="D61">
        <v>99.150733080464775</v>
      </c>
      <c r="E61">
        <v>-19</v>
      </c>
      <c r="F61">
        <v>-14</v>
      </c>
      <c r="G61">
        <v>0</v>
      </c>
      <c r="H61">
        <v>5</v>
      </c>
    </row>
    <row r="62" spans="2:8" x14ac:dyDescent="0.25">
      <c r="B62" s="3">
        <v>42215</v>
      </c>
      <c r="C62">
        <v>3.2399999999999949</v>
      </c>
      <c r="D62">
        <v>87.708306608061079</v>
      </c>
      <c r="E62">
        <v>-19</v>
      </c>
      <c r="F62">
        <v>-14</v>
      </c>
      <c r="G62">
        <v>0</v>
      </c>
      <c r="H62">
        <v>5</v>
      </c>
    </row>
    <row r="63" spans="2:8" x14ac:dyDescent="0.25">
      <c r="B63" s="3">
        <v>42218</v>
      </c>
      <c r="C63">
        <v>3.0399999999999991</v>
      </c>
      <c r="D63">
        <v>94.659767242540894</v>
      </c>
      <c r="E63">
        <v>-19</v>
      </c>
      <c r="F63">
        <v>-14</v>
      </c>
      <c r="G63">
        <v>0</v>
      </c>
      <c r="H63">
        <v>5</v>
      </c>
    </row>
    <row r="64" spans="2:8" x14ac:dyDescent="0.25">
      <c r="B64" s="3">
        <v>42219</v>
      </c>
      <c r="C64">
        <v>3.0399999999999991</v>
      </c>
      <c r="D64">
        <v>110.71417168632878</v>
      </c>
      <c r="E64">
        <v>-19</v>
      </c>
      <c r="F64">
        <v>-14</v>
      </c>
      <c r="G64">
        <v>0</v>
      </c>
      <c r="H64">
        <v>5</v>
      </c>
    </row>
    <row r="65" spans="2:8" x14ac:dyDescent="0.25">
      <c r="B65" s="3">
        <v>42220</v>
      </c>
      <c r="C65">
        <v>3.2399999999999949</v>
      </c>
      <c r="D65">
        <v>82.39348957098322</v>
      </c>
      <c r="E65">
        <v>-19</v>
      </c>
      <c r="F65">
        <v>-14</v>
      </c>
      <c r="G65">
        <v>0</v>
      </c>
      <c r="H65">
        <v>5</v>
      </c>
    </row>
    <row r="66" spans="2:8" x14ac:dyDescent="0.25">
      <c r="B66" s="3">
        <v>42222</v>
      </c>
      <c r="C66">
        <v>2.9399999999999977</v>
      </c>
      <c r="D66">
        <v>93.61514585044263</v>
      </c>
      <c r="E66">
        <v>-19</v>
      </c>
      <c r="F66">
        <v>-14</v>
      </c>
      <c r="G66">
        <v>0</v>
      </c>
      <c r="H66">
        <v>5</v>
      </c>
    </row>
    <row r="67" spans="2:8" x14ac:dyDescent="0.25">
      <c r="B67" s="3">
        <v>42223</v>
      </c>
      <c r="C67">
        <v>2.9399999999999977</v>
      </c>
      <c r="D67">
        <v>89.953666413280985</v>
      </c>
      <c r="E67">
        <v>-19</v>
      </c>
      <c r="F67">
        <v>-14</v>
      </c>
      <c r="G67">
        <v>0</v>
      </c>
      <c r="H67">
        <v>5</v>
      </c>
    </row>
    <row r="68" spans="2:8" x14ac:dyDescent="0.25">
      <c r="B68" s="3">
        <v>42224</v>
      </c>
      <c r="C68">
        <v>3.0399999999999991</v>
      </c>
      <c r="D68">
        <v>94.941113269031334</v>
      </c>
      <c r="E68">
        <v>-19</v>
      </c>
      <c r="F68">
        <v>-14</v>
      </c>
      <c r="G68">
        <v>0</v>
      </c>
      <c r="H68">
        <v>5</v>
      </c>
    </row>
    <row r="69" spans="2:8" x14ac:dyDescent="0.25">
      <c r="B69" s="3">
        <v>42225</v>
      </c>
      <c r="C69">
        <v>3.0399999999999991</v>
      </c>
      <c r="D69">
        <v>96.670056213710239</v>
      </c>
      <c r="E69">
        <v>-19</v>
      </c>
      <c r="F69">
        <v>-14</v>
      </c>
      <c r="G69">
        <v>0</v>
      </c>
      <c r="H69">
        <v>5</v>
      </c>
    </row>
    <row r="70" spans="2:8" x14ac:dyDescent="0.25">
      <c r="B70" s="3">
        <v>42227</v>
      </c>
      <c r="C70">
        <v>3.1400000000000006</v>
      </c>
      <c r="D70">
        <v>88.756209238062311</v>
      </c>
      <c r="E70">
        <v>-19</v>
      </c>
      <c r="F70">
        <v>-14</v>
      </c>
      <c r="G70">
        <v>0</v>
      </c>
      <c r="H70">
        <v>5</v>
      </c>
    </row>
    <row r="71" spans="2:8" x14ac:dyDescent="0.25">
      <c r="B71" s="3">
        <v>42228</v>
      </c>
      <c r="C71">
        <v>3.1400000000000006</v>
      </c>
      <c r="D71">
        <v>99.128882370058534</v>
      </c>
      <c r="E71">
        <v>-19</v>
      </c>
      <c r="F71">
        <v>-14</v>
      </c>
      <c r="G71">
        <v>0</v>
      </c>
      <c r="H71">
        <v>5</v>
      </c>
    </row>
    <row r="72" spans="2:8" x14ac:dyDescent="0.25">
      <c r="B72" s="3">
        <v>42230</v>
      </c>
      <c r="C72">
        <v>3.0399999999999991</v>
      </c>
      <c r="D72">
        <v>100.96739796927943</v>
      </c>
      <c r="E72">
        <v>-19</v>
      </c>
      <c r="F72">
        <v>-14</v>
      </c>
      <c r="G72">
        <v>0</v>
      </c>
      <c r="H72">
        <v>5</v>
      </c>
    </row>
    <row r="73" spans="2:8" x14ac:dyDescent="0.25">
      <c r="B73" s="3">
        <v>42232</v>
      </c>
      <c r="C73">
        <v>3.1400000000000006</v>
      </c>
      <c r="D73">
        <v>123.42585297035151</v>
      </c>
      <c r="E73">
        <v>-19</v>
      </c>
      <c r="F73">
        <v>-14</v>
      </c>
      <c r="G73">
        <v>0</v>
      </c>
      <c r="H73">
        <v>5</v>
      </c>
    </row>
    <row r="74" spans="2:8" x14ac:dyDescent="0.25">
      <c r="B74" s="3">
        <v>42233</v>
      </c>
      <c r="C74">
        <v>2.9399999999999977</v>
      </c>
      <c r="D74">
        <v>44.569884070495434</v>
      </c>
      <c r="E74">
        <v>-19</v>
      </c>
      <c r="F74">
        <v>-14</v>
      </c>
      <c r="G74">
        <v>0</v>
      </c>
      <c r="H74">
        <v>5</v>
      </c>
    </row>
    <row r="75" spans="2:8" x14ac:dyDescent="0.25">
      <c r="B75" s="3">
        <v>42234</v>
      </c>
      <c r="C75">
        <v>2.8399999999999963</v>
      </c>
      <c r="D75">
        <v>94.18795161580374</v>
      </c>
      <c r="E75">
        <v>-19</v>
      </c>
      <c r="F75">
        <v>-14</v>
      </c>
      <c r="G75">
        <v>0</v>
      </c>
      <c r="H75">
        <v>5</v>
      </c>
    </row>
    <row r="76" spans="2:8" x14ac:dyDescent="0.25">
      <c r="B76" s="3">
        <v>42235</v>
      </c>
      <c r="C76">
        <v>2.8399999999999963</v>
      </c>
      <c r="D76">
        <v>93.039445346021523</v>
      </c>
      <c r="E76">
        <v>-19</v>
      </c>
      <c r="F76">
        <v>-14</v>
      </c>
      <c r="G76">
        <v>0</v>
      </c>
      <c r="H76">
        <v>5</v>
      </c>
    </row>
    <row r="77" spans="2:8" x14ac:dyDescent="0.25">
      <c r="B77" s="3">
        <v>42236</v>
      </c>
      <c r="C77">
        <v>2.7399999999999949</v>
      </c>
      <c r="D77">
        <v>100.2963816528932</v>
      </c>
      <c r="E77">
        <v>-19</v>
      </c>
      <c r="F77">
        <v>-14</v>
      </c>
      <c r="G77">
        <v>0</v>
      </c>
      <c r="H77">
        <v>5</v>
      </c>
    </row>
    <row r="78" spans="2:8" x14ac:dyDescent="0.25">
      <c r="B78" s="3">
        <v>42237</v>
      </c>
      <c r="C78">
        <v>2.8399999999999963</v>
      </c>
      <c r="D78">
        <v>83.202238575157438</v>
      </c>
      <c r="E78">
        <v>-19</v>
      </c>
      <c r="F78">
        <v>-14</v>
      </c>
      <c r="G78">
        <v>0</v>
      </c>
      <c r="H78">
        <v>5</v>
      </c>
    </row>
    <row r="79" spans="2:8" x14ac:dyDescent="0.25">
      <c r="B79" s="3">
        <v>42238</v>
      </c>
      <c r="D79">
        <v>100.41008001085999</v>
      </c>
      <c r="E79">
        <v>-19</v>
      </c>
      <c r="F79">
        <v>-14</v>
      </c>
      <c r="G79">
        <v>0</v>
      </c>
      <c r="H79">
        <v>5</v>
      </c>
    </row>
    <row r="80" spans="2:8" x14ac:dyDescent="0.25">
      <c r="B80" s="3">
        <v>42242</v>
      </c>
      <c r="C80">
        <v>3.5399999999999991</v>
      </c>
      <c r="D80">
        <v>96.808890366653628</v>
      </c>
      <c r="E80">
        <v>-19</v>
      </c>
      <c r="F80">
        <v>-14</v>
      </c>
      <c r="G80">
        <v>0</v>
      </c>
      <c r="H80">
        <v>5</v>
      </c>
    </row>
    <row r="81" spans="2:8" x14ac:dyDescent="0.25">
      <c r="B81" s="3">
        <v>42243</v>
      </c>
      <c r="C81">
        <v>3.3399999999999963</v>
      </c>
      <c r="D81">
        <v>98.149958054231377</v>
      </c>
      <c r="E81">
        <v>-19</v>
      </c>
      <c r="F81">
        <v>-14</v>
      </c>
      <c r="G81">
        <v>0</v>
      </c>
      <c r="H81">
        <v>5</v>
      </c>
    </row>
    <row r="82" spans="2:8" x14ac:dyDescent="0.25">
      <c r="B82" s="3">
        <v>42244</v>
      </c>
      <c r="C82">
        <v>3.2399999999999949</v>
      </c>
      <c r="D82">
        <v>122.70822025964574</v>
      </c>
      <c r="E82">
        <v>-19</v>
      </c>
      <c r="F82">
        <v>-14</v>
      </c>
      <c r="G82">
        <v>0</v>
      </c>
      <c r="H82">
        <v>5</v>
      </c>
    </row>
    <row r="83" spans="2:8" x14ac:dyDescent="0.25">
      <c r="B83" s="3">
        <v>42247</v>
      </c>
      <c r="C83">
        <v>2.6400000000000006</v>
      </c>
      <c r="D83">
        <v>22.736284328283546</v>
      </c>
      <c r="E83">
        <v>-19</v>
      </c>
      <c r="F83">
        <v>-14</v>
      </c>
      <c r="G83">
        <v>0</v>
      </c>
      <c r="H83">
        <v>5</v>
      </c>
    </row>
    <row r="84" spans="2:8" x14ac:dyDescent="0.25">
      <c r="B84" s="3">
        <v>42248</v>
      </c>
      <c r="C84">
        <v>2.5399999999999991</v>
      </c>
      <c r="D84">
        <v>20.486111111111111</v>
      </c>
      <c r="E84">
        <v>-19</v>
      </c>
      <c r="F84">
        <v>-14</v>
      </c>
      <c r="G84">
        <v>0</v>
      </c>
      <c r="H84">
        <v>5</v>
      </c>
    </row>
    <row r="85" spans="2:8" x14ac:dyDescent="0.25">
      <c r="B85" s="3">
        <v>42249</v>
      </c>
      <c r="C85">
        <v>2.9399999999999977</v>
      </c>
      <c r="E85">
        <v>-19</v>
      </c>
      <c r="F85">
        <v>-14</v>
      </c>
      <c r="G85">
        <v>0</v>
      </c>
      <c r="H85">
        <v>5</v>
      </c>
    </row>
    <row r="86" spans="2:8" x14ac:dyDescent="0.25">
      <c r="B86" s="3">
        <v>42250</v>
      </c>
      <c r="C86">
        <v>2.6400000000000006</v>
      </c>
      <c r="E86">
        <v>-19</v>
      </c>
      <c r="F86">
        <v>-14</v>
      </c>
      <c r="G86">
        <v>0</v>
      </c>
      <c r="H86">
        <v>5</v>
      </c>
    </row>
    <row r="87" spans="2:8" x14ac:dyDescent="0.25">
      <c r="B87" s="3">
        <v>42251</v>
      </c>
      <c r="C87">
        <v>2.6400000000000006</v>
      </c>
      <c r="D87">
        <v>11.574074074074073</v>
      </c>
      <c r="E87">
        <v>-19</v>
      </c>
      <c r="F87">
        <v>-14</v>
      </c>
      <c r="G87">
        <v>0</v>
      </c>
      <c r="H87">
        <v>5</v>
      </c>
    </row>
    <row r="88" spans="2:8" x14ac:dyDescent="0.25">
      <c r="B88" s="3">
        <v>42252</v>
      </c>
      <c r="C88">
        <v>3.0399999999999991</v>
      </c>
      <c r="D88">
        <v>8.487811502682149</v>
      </c>
      <c r="E88">
        <v>-19</v>
      </c>
      <c r="F88">
        <v>-14</v>
      </c>
      <c r="G88">
        <v>0</v>
      </c>
      <c r="H88">
        <v>5</v>
      </c>
    </row>
    <row r="89" spans="2:8" x14ac:dyDescent="0.25">
      <c r="B89" s="3">
        <v>42254</v>
      </c>
      <c r="C89">
        <v>2.9399999999999977</v>
      </c>
      <c r="D89">
        <v>2.8294217068526564</v>
      </c>
      <c r="E89">
        <v>-19</v>
      </c>
      <c r="F89">
        <v>-14</v>
      </c>
      <c r="G89">
        <v>0</v>
      </c>
      <c r="H89">
        <v>5</v>
      </c>
    </row>
    <row r="90" spans="2:8" x14ac:dyDescent="0.25">
      <c r="B90" s="3">
        <v>42255</v>
      </c>
      <c r="C90">
        <v>2.9399999999999977</v>
      </c>
      <c r="D90">
        <v>4.2755027055915562</v>
      </c>
      <c r="E90">
        <v>-19</v>
      </c>
      <c r="F90">
        <v>-14</v>
      </c>
      <c r="G90">
        <v>0</v>
      </c>
      <c r="H90">
        <v>5</v>
      </c>
    </row>
    <row r="91" spans="2:8" x14ac:dyDescent="0.25">
      <c r="B91" s="3">
        <v>42256</v>
      </c>
      <c r="C91">
        <v>2.8399999999999963</v>
      </c>
      <c r="D91">
        <v>16.704251231938528</v>
      </c>
      <c r="E91">
        <v>-19</v>
      </c>
      <c r="F91">
        <v>-14</v>
      </c>
      <c r="G91">
        <v>0</v>
      </c>
      <c r="H91">
        <v>5</v>
      </c>
    </row>
    <row r="92" spans="2:8" x14ac:dyDescent="0.25">
      <c r="B92" s="3">
        <v>42257</v>
      </c>
      <c r="C92">
        <v>2.8399999999999963</v>
      </c>
      <c r="D92">
        <v>15.249106308975557</v>
      </c>
      <c r="E92">
        <v>-19</v>
      </c>
      <c r="F92">
        <v>-14</v>
      </c>
      <c r="G92">
        <v>0</v>
      </c>
      <c r="H92">
        <v>5</v>
      </c>
    </row>
    <row r="93" spans="2:8" x14ac:dyDescent="0.25">
      <c r="B93" s="3">
        <v>42258</v>
      </c>
      <c r="C93">
        <v>2.9399999999999977</v>
      </c>
      <c r="D93">
        <v>107.47728479726609</v>
      </c>
      <c r="E93">
        <v>-19</v>
      </c>
      <c r="F93">
        <v>-14</v>
      </c>
      <c r="G93">
        <v>0</v>
      </c>
      <c r="H93">
        <v>5</v>
      </c>
    </row>
    <row r="94" spans="2:8" x14ac:dyDescent="0.25">
      <c r="B94" s="3">
        <v>42259</v>
      </c>
      <c r="C94">
        <v>2.8399999999999963</v>
      </c>
      <c r="D94">
        <v>93.620042423734958</v>
      </c>
      <c r="E94">
        <v>-19</v>
      </c>
      <c r="F94">
        <v>-14</v>
      </c>
      <c r="G94">
        <v>0</v>
      </c>
      <c r="H94">
        <v>5</v>
      </c>
    </row>
    <row r="95" spans="2:8" x14ac:dyDescent="0.25">
      <c r="B95" s="3">
        <v>42261</v>
      </c>
      <c r="C95">
        <v>2.9399999999999977</v>
      </c>
      <c r="D95">
        <v>95.525535417952668</v>
      </c>
      <c r="E95">
        <v>-19</v>
      </c>
      <c r="F95">
        <v>-14</v>
      </c>
      <c r="G95">
        <v>0</v>
      </c>
      <c r="H95">
        <v>5</v>
      </c>
    </row>
    <row r="96" spans="2:8" x14ac:dyDescent="0.25">
      <c r="B96" s="3">
        <v>42268</v>
      </c>
      <c r="C96">
        <v>2.6400000000000006</v>
      </c>
      <c r="D96">
        <v>92.669184828475693</v>
      </c>
      <c r="E96">
        <v>-19</v>
      </c>
      <c r="F96">
        <v>-14</v>
      </c>
      <c r="G96">
        <v>0</v>
      </c>
      <c r="H96">
        <v>5</v>
      </c>
    </row>
    <row r="97" spans="2:8" x14ac:dyDescent="0.25">
      <c r="B97" s="3">
        <v>42269</v>
      </c>
      <c r="C97">
        <v>2.7399999999999949</v>
      </c>
      <c r="D97">
        <v>88.623513827601514</v>
      </c>
      <c r="E97">
        <v>-19</v>
      </c>
      <c r="F97">
        <v>-14</v>
      </c>
      <c r="G97">
        <v>0</v>
      </c>
      <c r="H97">
        <v>5</v>
      </c>
    </row>
    <row r="98" spans="2:8" x14ac:dyDescent="0.25">
      <c r="B98" s="3">
        <v>42288</v>
      </c>
      <c r="C98">
        <v>2.2399999999999949</v>
      </c>
      <c r="D98">
        <v>91.808264843751274</v>
      </c>
      <c r="E98">
        <v>-19</v>
      </c>
      <c r="F98">
        <v>-14</v>
      </c>
      <c r="G98">
        <v>0</v>
      </c>
      <c r="H98">
        <v>5</v>
      </c>
    </row>
    <row r="99" spans="2:8" x14ac:dyDescent="0.25">
      <c r="B99" s="3">
        <v>42295</v>
      </c>
      <c r="C99">
        <v>2.4399999999999977</v>
      </c>
      <c r="D99">
        <v>91.273332407172404</v>
      </c>
      <c r="E99">
        <v>-19</v>
      </c>
      <c r="F99">
        <v>-14</v>
      </c>
      <c r="G99">
        <v>0</v>
      </c>
      <c r="H99">
        <v>5</v>
      </c>
    </row>
    <row r="100" spans="2:8" x14ac:dyDescent="0.25">
      <c r="B100" s="3">
        <v>42308</v>
      </c>
      <c r="C100">
        <v>2.7399999999999949</v>
      </c>
      <c r="D100">
        <v>92.105380394784433</v>
      </c>
      <c r="E100">
        <v>-19</v>
      </c>
      <c r="F100">
        <v>-14</v>
      </c>
      <c r="G100">
        <v>0</v>
      </c>
      <c r="H100">
        <v>5</v>
      </c>
    </row>
    <row r="101" spans="2:8" x14ac:dyDescent="0.25">
      <c r="B101" s="3">
        <v>42309</v>
      </c>
      <c r="C101">
        <v>2.8599999999999994</v>
      </c>
      <c r="D101">
        <v>95.219193069317114</v>
      </c>
      <c r="E101">
        <v>-19</v>
      </c>
      <c r="F101">
        <v>-14</v>
      </c>
      <c r="G101">
        <v>0</v>
      </c>
      <c r="H101">
        <v>5</v>
      </c>
    </row>
    <row r="102" spans="2:8" x14ac:dyDescent="0.25">
      <c r="B102" s="3">
        <v>42316</v>
      </c>
      <c r="D102">
        <v>91.480271788198806</v>
      </c>
      <c r="E102">
        <v>-19</v>
      </c>
      <c r="F102">
        <v>-14</v>
      </c>
      <c r="G102">
        <v>0</v>
      </c>
      <c r="H102">
        <v>5</v>
      </c>
    </row>
    <row r="103" spans="2:8" x14ac:dyDescent="0.25">
      <c r="B103" s="3">
        <v>42322</v>
      </c>
      <c r="C103">
        <v>2.5399999999999991</v>
      </c>
      <c r="D103">
        <v>90.956860427962027</v>
      </c>
      <c r="E103">
        <v>-19</v>
      </c>
      <c r="F103">
        <v>-14</v>
      </c>
      <c r="G103">
        <v>0</v>
      </c>
      <c r="H103">
        <v>5</v>
      </c>
    </row>
    <row r="104" spans="2:8" x14ac:dyDescent="0.25">
      <c r="B104" s="3">
        <v>42336</v>
      </c>
      <c r="C104">
        <v>2.4699999999999989</v>
      </c>
      <c r="D104">
        <v>90.300195336817907</v>
      </c>
      <c r="E104">
        <v>-19</v>
      </c>
      <c r="F104">
        <v>-14</v>
      </c>
      <c r="G104">
        <v>0</v>
      </c>
      <c r="H104">
        <v>5</v>
      </c>
    </row>
    <row r="105" spans="2:8" x14ac:dyDescent="0.25">
      <c r="B105" s="3">
        <v>42337</v>
      </c>
      <c r="C105">
        <v>2.509999999999998</v>
      </c>
      <c r="D105">
        <v>94.996076086550318</v>
      </c>
      <c r="E105">
        <v>-19</v>
      </c>
      <c r="F105">
        <v>-14</v>
      </c>
      <c r="G105">
        <v>0</v>
      </c>
      <c r="H105">
        <v>5</v>
      </c>
    </row>
    <row r="106" spans="2:8" x14ac:dyDescent="0.25">
      <c r="B106" s="3">
        <v>42343</v>
      </c>
      <c r="C106">
        <v>3.1599999999999966</v>
      </c>
      <c r="D106">
        <v>77.08534536218086</v>
      </c>
      <c r="E106">
        <v>-19</v>
      </c>
      <c r="F106">
        <v>-14</v>
      </c>
      <c r="G106">
        <v>0</v>
      </c>
      <c r="H106">
        <v>5</v>
      </c>
    </row>
    <row r="107" spans="2:8" x14ac:dyDescent="0.25">
      <c r="B107" s="3">
        <v>42346</v>
      </c>
      <c r="C107">
        <v>2.9499999999999957</v>
      </c>
      <c r="E107">
        <v>-19</v>
      </c>
      <c r="F107">
        <v>-14</v>
      </c>
      <c r="G107">
        <v>0</v>
      </c>
      <c r="H107">
        <v>5</v>
      </c>
    </row>
    <row r="108" spans="2:8" x14ac:dyDescent="0.25">
      <c r="B108" s="3">
        <v>42347</v>
      </c>
      <c r="C108">
        <v>2.8799999999999955</v>
      </c>
      <c r="D108">
        <v>90.592582495781301</v>
      </c>
      <c r="E108">
        <v>-19</v>
      </c>
      <c r="F108">
        <v>-14</v>
      </c>
      <c r="G108">
        <v>0</v>
      </c>
      <c r="H108">
        <v>5</v>
      </c>
    </row>
    <row r="109" spans="2:8" x14ac:dyDescent="0.25">
      <c r="B109" s="3">
        <v>42348</v>
      </c>
      <c r="C109">
        <v>2.8599999999999994</v>
      </c>
      <c r="E109">
        <v>-19</v>
      </c>
      <c r="F109">
        <v>-14</v>
      </c>
      <c r="G109">
        <v>0</v>
      </c>
      <c r="H109">
        <v>5</v>
      </c>
    </row>
    <row r="110" spans="2:8" x14ac:dyDescent="0.25">
      <c r="B110" s="3">
        <v>42350</v>
      </c>
      <c r="C110">
        <v>2.6999999999999957</v>
      </c>
      <c r="D110">
        <v>90.21622171601598</v>
      </c>
      <c r="E110">
        <v>-19</v>
      </c>
      <c r="F110">
        <v>-14</v>
      </c>
      <c r="G110">
        <v>0</v>
      </c>
      <c r="H110">
        <v>5</v>
      </c>
    </row>
    <row r="111" spans="2:8" x14ac:dyDescent="0.25">
      <c r="B111" s="3">
        <v>42351</v>
      </c>
      <c r="C111">
        <v>3.019999999999996</v>
      </c>
      <c r="D111">
        <v>89.641156344054636</v>
      </c>
      <c r="E111">
        <v>-19</v>
      </c>
      <c r="F111">
        <v>-14</v>
      </c>
      <c r="G111">
        <v>0</v>
      </c>
      <c r="H111">
        <v>5</v>
      </c>
    </row>
    <row r="112" spans="2:8" x14ac:dyDescent="0.25">
      <c r="B112" s="3">
        <v>42353</v>
      </c>
      <c r="C112">
        <v>2.6899999999999977</v>
      </c>
      <c r="D112">
        <v>90.10106827892011</v>
      </c>
      <c r="E112">
        <v>-19</v>
      </c>
      <c r="F112">
        <v>-14</v>
      </c>
      <c r="G112">
        <v>0</v>
      </c>
      <c r="H112">
        <v>5</v>
      </c>
    </row>
    <row r="113" spans="2:8" x14ac:dyDescent="0.25">
      <c r="B113" s="3">
        <v>42354</v>
      </c>
      <c r="C113">
        <v>2.75</v>
      </c>
      <c r="E113">
        <v>-19</v>
      </c>
      <c r="F113">
        <v>-14</v>
      </c>
      <c r="G113">
        <v>0</v>
      </c>
      <c r="H113">
        <v>5</v>
      </c>
    </row>
    <row r="114" spans="2:8" x14ac:dyDescent="0.25">
      <c r="B114" s="3">
        <v>42355</v>
      </c>
      <c r="C114">
        <v>3.0300000000000011</v>
      </c>
      <c r="E114">
        <v>-19</v>
      </c>
      <c r="F114">
        <v>-14</v>
      </c>
      <c r="G114">
        <v>0</v>
      </c>
      <c r="H114">
        <v>5</v>
      </c>
    </row>
    <row r="115" spans="2:8" x14ac:dyDescent="0.25">
      <c r="B115" s="3">
        <v>42356</v>
      </c>
      <c r="C115">
        <v>2.75</v>
      </c>
      <c r="E115">
        <v>-19</v>
      </c>
      <c r="F115">
        <v>-14</v>
      </c>
      <c r="G115">
        <v>0</v>
      </c>
      <c r="H115">
        <v>5</v>
      </c>
    </row>
    <row r="116" spans="2:8" x14ac:dyDescent="0.25">
      <c r="B116" s="3">
        <v>42359</v>
      </c>
      <c r="C116">
        <v>3.1599999999999966</v>
      </c>
      <c r="D116">
        <v>91.514224047900711</v>
      </c>
      <c r="E116">
        <v>-19</v>
      </c>
      <c r="F116">
        <v>-14</v>
      </c>
      <c r="G116">
        <v>0</v>
      </c>
      <c r="H116">
        <v>5</v>
      </c>
    </row>
    <row r="117" spans="2:8" x14ac:dyDescent="0.25">
      <c r="B117" s="3">
        <v>42360</v>
      </c>
      <c r="C117">
        <v>3.0899999999999963</v>
      </c>
      <c r="D117">
        <v>90.967505048650622</v>
      </c>
      <c r="E117">
        <v>-19</v>
      </c>
      <c r="F117">
        <v>-14</v>
      </c>
      <c r="G117">
        <v>0</v>
      </c>
      <c r="H117">
        <v>5</v>
      </c>
    </row>
    <row r="118" spans="2:8" x14ac:dyDescent="0.25">
      <c r="B118" s="3">
        <v>42361</v>
      </c>
      <c r="C118">
        <v>2.7899999999999991</v>
      </c>
      <c r="D118">
        <v>93.568862764307298</v>
      </c>
      <c r="E118">
        <v>-19</v>
      </c>
      <c r="F118">
        <v>-14</v>
      </c>
      <c r="G118">
        <v>0</v>
      </c>
      <c r="H118">
        <v>5</v>
      </c>
    </row>
    <row r="119" spans="2:8" x14ac:dyDescent="0.25">
      <c r="B119" s="3">
        <v>42362</v>
      </c>
      <c r="C119">
        <v>2.8599999999999994</v>
      </c>
      <c r="D119">
        <v>84.336195614007096</v>
      </c>
      <c r="E119">
        <v>-19</v>
      </c>
      <c r="F119">
        <v>-14</v>
      </c>
      <c r="G119">
        <v>0</v>
      </c>
      <c r="H119">
        <v>5</v>
      </c>
    </row>
    <row r="120" spans="2:8" x14ac:dyDescent="0.25">
      <c r="B120" s="3">
        <v>42365</v>
      </c>
      <c r="C120">
        <v>3.3699999999999974</v>
      </c>
      <c r="D120">
        <v>48.044223306746261</v>
      </c>
      <c r="E120">
        <v>-19</v>
      </c>
      <c r="F120">
        <v>-14</v>
      </c>
      <c r="G120">
        <v>0</v>
      </c>
      <c r="H120">
        <v>5</v>
      </c>
    </row>
    <row r="121" spans="2:8" x14ac:dyDescent="0.25">
      <c r="B121" s="3">
        <v>42366</v>
      </c>
      <c r="C121">
        <v>3.1699999999999946</v>
      </c>
      <c r="D121">
        <v>61.875548363351946</v>
      </c>
      <c r="E121">
        <v>-19</v>
      </c>
      <c r="F121">
        <v>-14</v>
      </c>
      <c r="G121">
        <v>0</v>
      </c>
      <c r="H121">
        <v>5</v>
      </c>
    </row>
    <row r="122" spans="2:8" x14ac:dyDescent="0.25">
      <c r="B122" s="3">
        <v>42368</v>
      </c>
      <c r="C122">
        <v>3.4399999999999977</v>
      </c>
      <c r="D122">
        <v>116.65727450525408</v>
      </c>
      <c r="E122">
        <v>-19</v>
      </c>
      <c r="F122">
        <v>-14</v>
      </c>
      <c r="G122">
        <v>0</v>
      </c>
      <c r="H122">
        <v>5</v>
      </c>
    </row>
    <row r="123" spans="2:8" x14ac:dyDescent="0.25">
      <c r="B123" s="3">
        <v>42369</v>
      </c>
      <c r="E123">
        <v>-19</v>
      </c>
      <c r="F123">
        <v>-14</v>
      </c>
      <c r="G123">
        <v>0</v>
      </c>
      <c r="H123">
        <v>5</v>
      </c>
    </row>
    <row r="124" spans="2:8" x14ac:dyDescent="0.25">
      <c r="B124" s="3">
        <v>42379</v>
      </c>
      <c r="C124">
        <v>3.519999999999996</v>
      </c>
      <c r="D124">
        <v>90.025904629137131</v>
      </c>
      <c r="E124">
        <v>-19</v>
      </c>
      <c r="F124">
        <v>-14</v>
      </c>
      <c r="G124">
        <v>0</v>
      </c>
      <c r="H124">
        <v>5</v>
      </c>
    </row>
    <row r="125" spans="2:8" x14ac:dyDescent="0.25">
      <c r="B125" s="3">
        <v>42380</v>
      </c>
      <c r="C125">
        <v>3.5700000000000003</v>
      </c>
      <c r="D125">
        <v>12.360111683653781</v>
      </c>
      <c r="E125">
        <v>-19</v>
      </c>
      <c r="F125">
        <v>-14</v>
      </c>
      <c r="G125">
        <v>0</v>
      </c>
      <c r="H125">
        <v>5</v>
      </c>
    </row>
    <row r="126" spans="2:8" x14ac:dyDescent="0.25">
      <c r="B126" s="3">
        <v>42389</v>
      </c>
      <c r="C126">
        <v>3.3499999999999943</v>
      </c>
      <c r="E126">
        <v>-19</v>
      </c>
      <c r="F126">
        <v>-14</v>
      </c>
      <c r="G126">
        <v>0</v>
      </c>
      <c r="H126">
        <v>5</v>
      </c>
    </row>
    <row r="127" spans="2:8" x14ac:dyDescent="0.25">
      <c r="B127" s="3">
        <v>42390</v>
      </c>
      <c r="C127">
        <v>3.3900000000000006</v>
      </c>
      <c r="E127">
        <v>-19</v>
      </c>
      <c r="F127">
        <v>-14</v>
      </c>
      <c r="G127">
        <v>0</v>
      </c>
      <c r="H127">
        <v>5</v>
      </c>
    </row>
    <row r="128" spans="2:8" x14ac:dyDescent="0.25">
      <c r="B128" s="3">
        <v>42391</v>
      </c>
      <c r="C128">
        <v>3.6400000000000006</v>
      </c>
      <c r="D128">
        <v>98.572327986983552</v>
      </c>
      <c r="E128">
        <v>-19</v>
      </c>
      <c r="F128">
        <v>-14</v>
      </c>
      <c r="G128">
        <v>0</v>
      </c>
      <c r="H128">
        <v>5</v>
      </c>
    </row>
    <row r="129" spans="2:8" x14ac:dyDescent="0.25">
      <c r="B129" s="3">
        <v>42392</v>
      </c>
      <c r="C129">
        <v>3.4099999999999966</v>
      </c>
      <c r="E129">
        <v>-19</v>
      </c>
      <c r="F129">
        <v>-14</v>
      </c>
      <c r="G129">
        <v>0</v>
      </c>
      <c r="H129">
        <v>5</v>
      </c>
    </row>
    <row r="130" spans="2:8" x14ac:dyDescent="0.25">
      <c r="B130" s="3">
        <v>42393</v>
      </c>
      <c r="C130">
        <v>3.5</v>
      </c>
      <c r="D130">
        <v>89.693854619225064</v>
      </c>
      <c r="E130">
        <v>-19</v>
      </c>
      <c r="F130">
        <v>-14</v>
      </c>
      <c r="G130">
        <v>0</v>
      </c>
      <c r="H130">
        <v>5</v>
      </c>
    </row>
    <row r="131" spans="2:8" x14ac:dyDescent="0.25">
      <c r="B131" s="3">
        <v>42394</v>
      </c>
      <c r="C131">
        <v>3.6499999999999986</v>
      </c>
      <c r="D131">
        <v>85.710567266066505</v>
      </c>
      <c r="E131">
        <v>-19</v>
      </c>
      <c r="F131">
        <v>-14</v>
      </c>
      <c r="G131">
        <v>0</v>
      </c>
      <c r="H131">
        <v>5</v>
      </c>
    </row>
    <row r="132" spans="2:8" x14ac:dyDescent="0.25">
      <c r="B132" s="3">
        <v>42395</v>
      </c>
      <c r="C132">
        <v>3.8299999999999983</v>
      </c>
      <c r="D132">
        <v>101.78847585332468</v>
      </c>
      <c r="E132">
        <v>-19</v>
      </c>
      <c r="F132">
        <v>-14</v>
      </c>
      <c r="G132">
        <v>0</v>
      </c>
      <c r="H132">
        <v>5</v>
      </c>
    </row>
    <row r="133" spans="2:8" x14ac:dyDescent="0.25">
      <c r="B133" s="3">
        <v>42397</v>
      </c>
      <c r="C133">
        <v>3.7800000000000011</v>
      </c>
      <c r="D133">
        <v>90.268737167543833</v>
      </c>
      <c r="E133">
        <v>-19</v>
      </c>
      <c r="F133">
        <v>-14</v>
      </c>
      <c r="G133">
        <v>0</v>
      </c>
      <c r="H133">
        <v>5</v>
      </c>
    </row>
    <row r="134" spans="2:8" x14ac:dyDescent="0.25">
      <c r="B134" s="3">
        <v>42398</v>
      </c>
      <c r="C134">
        <v>3.6299999999999955</v>
      </c>
      <c r="D134">
        <v>92.187316154841753</v>
      </c>
      <c r="E134">
        <v>-19</v>
      </c>
      <c r="F134">
        <v>-14</v>
      </c>
      <c r="G134">
        <v>0</v>
      </c>
      <c r="H134">
        <v>5</v>
      </c>
    </row>
    <row r="135" spans="2:8" x14ac:dyDescent="0.25">
      <c r="B135" s="3">
        <v>42402</v>
      </c>
      <c r="C135">
        <v>3.759999999999998</v>
      </c>
      <c r="D135">
        <v>90.251099025693364</v>
      </c>
      <c r="E135">
        <v>-19</v>
      </c>
      <c r="F135">
        <v>-14</v>
      </c>
      <c r="G135">
        <v>0</v>
      </c>
      <c r="H135">
        <v>5</v>
      </c>
    </row>
    <row r="136" spans="2:8" x14ac:dyDescent="0.25">
      <c r="B136" s="3">
        <v>42403</v>
      </c>
      <c r="C136">
        <v>3.6400000000000006</v>
      </c>
      <c r="D136">
        <v>75.664790258379057</v>
      </c>
      <c r="E136">
        <v>-19</v>
      </c>
      <c r="F136">
        <v>-14</v>
      </c>
      <c r="G136">
        <v>0</v>
      </c>
      <c r="H136">
        <v>5</v>
      </c>
    </row>
    <row r="137" spans="2:8" x14ac:dyDescent="0.25">
      <c r="B137" s="3">
        <v>42404</v>
      </c>
      <c r="C137">
        <v>3.6699999999999946</v>
      </c>
      <c r="D137">
        <v>100.06657660377451</v>
      </c>
      <c r="E137">
        <v>-19</v>
      </c>
      <c r="F137">
        <v>-14</v>
      </c>
      <c r="G137">
        <v>0</v>
      </c>
      <c r="H137">
        <v>5</v>
      </c>
    </row>
    <row r="138" spans="2:8" x14ac:dyDescent="0.25">
      <c r="B138" s="3">
        <v>42406</v>
      </c>
      <c r="C138">
        <v>3.8799999999999955</v>
      </c>
      <c r="D138">
        <v>88.508703538827092</v>
      </c>
      <c r="E138">
        <v>-19</v>
      </c>
      <c r="F138">
        <v>-14</v>
      </c>
      <c r="G138">
        <v>0</v>
      </c>
      <c r="H138">
        <v>5</v>
      </c>
    </row>
    <row r="139" spans="2:8" x14ac:dyDescent="0.25">
      <c r="B139" s="3">
        <v>42429</v>
      </c>
      <c r="C139">
        <v>3.8999999999999986</v>
      </c>
      <c r="E139">
        <v>-19</v>
      </c>
      <c r="F139">
        <v>-14</v>
      </c>
      <c r="G139">
        <v>0</v>
      </c>
      <c r="H139">
        <v>5</v>
      </c>
    </row>
    <row r="140" spans="2:8" x14ac:dyDescent="0.25">
      <c r="B140" s="3">
        <v>42448</v>
      </c>
      <c r="C140">
        <v>3.8200000000000003</v>
      </c>
      <c r="D140">
        <v>90.081484600751708</v>
      </c>
      <c r="E140">
        <v>-19</v>
      </c>
      <c r="F140">
        <v>-14</v>
      </c>
      <c r="G140">
        <v>0</v>
      </c>
      <c r="H140">
        <v>5</v>
      </c>
    </row>
    <row r="141" spans="2:8" x14ac:dyDescent="0.25">
      <c r="B141" s="3">
        <v>42449</v>
      </c>
      <c r="C141">
        <v>3.8499999999999943</v>
      </c>
      <c r="D141">
        <v>94.096100300621032</v>
      </c>
      <c r="E141">
        <v>-19</v>
      </c>
      <c r="F141">
        <v>-14</v>
      </c>
      <c r="G141">
        <v>0</v>
      </c>
      <c r="H141">
        <v>5</v>
      </c>
    </row>
    <row r="142" spans="2:8" x14ac:dyDescent="0.25">
      <c r="B142" s="3">
        <v>42462</v>
      </c>
      <c r="C142">
        <v>4.0599999999999952</v>
      </c>
      <c r="D142">
        <v>90.874254839654824</v>
      </c>
      <c r="E142">
        <v>-19</v>
      </c>
      <c r="F142">
        <v>-14</v>
      </c>
      <c r="G142">
        <v>0</v>
      </c>
      <c r="H142">
        <v>5</v>
      </c>
    </row>
    <row r="143" spans="2:8" x14ac:dyDescent="0.25">
      <c r="B143" s="3">
        <v>42463</v>
      </c>
      <c r="C143">
        <v>4.0599999999999952</v>
      </c>
      <c r="D143">
        <v>91.27680752871953</v>
      </c>
      <c r="E143">
        <v>-19</v>
      </c>
      <c r="F143">
        <v>-14</v>
      </c>
      <c r="G143">
        <v>0</v>
      </c>
      <c r="H143">
        <v>5</v>
      </c>
    </row>
    <row r="144" spans="2:8" x14ac:dyDescent="0.25">
      <c r="B144" s="3">
        <v>42524</v>
      </c>
      <c r="C144">
        <v>4.3599999999999994</v>
      </c>
      <c r="E144">
        <v>-19</v>
      </c>
      <c r="F144">
        <v>-14</v>
      </c>
      <c r="G144">
        <v>0</v>
      </c>
      <c r="H144">
        <v>5</v>
      </c>
    </row>
    <row r="145" spans="2:8" x14ac:dyDescent="0.25">
      <c r="B145" s="3">
        <v>42525</v>
      </c>
      <c r="C145">
        <v>3.9699999999999989</v>
      </c>
      <c r="D145">
        <v>86.368312757201636</v>
      </c>
      <c r="E145">
        <v>-19</v>
      </c>
      <c r="F145">
        <v>-14</v>
      </c>
      <c r="G145">
        <v>0</v>
      </c>
      <c r="H145">
        <v>5</v>
      </c>
    </row>
    <row r="146" spans="2:8" x14ac:dyDescent="0.25">
      <c r="B146" s="3">
        <v>42526</v>
      </c>
      <c r="C146">
        <v>3.8599999999999994</v>
      </c>
      <c r="D146">
        <v>14.035812672176309</v>
      </c>
      <c r="E146">
        <v>-19</v>
      </c>
      <c r="F146">
        <v>-14</v>
      </c>
      <c r="G146">
        <v>0</v>
      </c>
      <c r="H146">
        <v>5</v>
      </c>
    </row>
    <row r="147" spans="2:8" x14ac:dyDescent="0.25">
      <c r="B147" s="3">
        <v>42527</v>
      </c>
      <c r="D147">
        <v>89.117191343040119</v>
      </c>
      <c r="E147">
        <v>-19</v>
      </c>
      <c r="F147">
        <v>-14</v>
      </c>
      <c r="G147">
        <v>0</v>
      </c>
      <c r="H147">
        <v>5</v>
      </c>
    </row>
    <row r="148" spans="2:8" x14ac:dyDescent="0.25">
      <c r="B148" s="3">
        <v>42528</v>
      </c>
      <c r="C148">
        <v>3.5999999999999943</v>
      </c>
      <c r="D148">
        <v>81.40407441223465</v>
      </c>
      <c r="E148">
        <v>-19</v>
      </c>
      <c r="F148">
        <v>-14</v>
      </c>
      <c r="G148">
        <v>0</v>
      </c>
      <c r="H148">
        <v>5</v>
      </c>
    </row>
    <row r="149" spans="2:8" x14ac:dyDescent="0.25">
      <c r="B149" s="3">
        <v>42529</v>
      </c>
      <c r="C149">
        <v>3.519999999999996</v>
      </c>
      <c r="D149">
        <v>92.881944444444457</v>
      </c>
      <c r="E149">
        <v>-19</v>
      </c>
      <c r="F149">
        <v>-14</v>
      </c>
      <c r="G149">
        <v>0</v>
      </c>
      <c r="H149">
        <v>5</v>
      </c>
    </row>
    <row r="150" spans="2:8" x14ac:dyDescent="0.25">
      <c r="B150" s="3">
        <v>42530</v>
      </c>
      <c r="C150">
        <v>3.5899999999999963</v>
      </c>
      <c r="D150">
        <v>95.338863214440892</v>
      </c>
      <c r="E150">
        <v>-19</v>
      </c>
      <c r="F150">
        <v>-14</v>
      </c>
      <c r="G150">
        <v>0</v>
      </c>
      <c r="H150">
        <v>5</v>
      </c>
    </row>
    <row r="151" spans="2:8" x14ac:dyDescent="0.25">
      <c r="B151" s="3">
        <v>42531</v>
      </c>
      <c r="C151">
        <v>3.5799999999999983</v>
      </c>
      <c r="D151">
        <v>11.370010787486516</v>
      </c>
      <c r="E151">
        <v>-19</v>
      </c>
      <c r="F151">
        <v>-14</v>
      </c>
      <c r="G151">
        <v>0</v>
      </c>
      <c r="H151">
        <v>5</v>
      </c>
    </row>
    <row r="152" spans="2:8" x14ac:dyDescent="0.25">
      <c r="B152" s="3">
        <v>42532</v>
      </c>
      <c r="C152">
        <v>3.8900000000000006</v>
      </c>
      <c r="D152">
        <v>12.784992784992784</v>
      </c>
      <c r="E152">
        <v>-19</v>
      </c>
      <c r="F152">
        <v>-14</v>
      </c>
      <c r="G152">
        <v>0</v>
      </c>
      <c r="H152">
        <v>5</v>
      </c>
    </row>
    <row r="153" spans="2:8" x14ac:dyDescent="0.25">
      <c r="B153" s="3">
        <v>42533</v>
      </c>
      <c r="C153">
        <v>3.9299999999999997</v>
      </c>
      <c r="D153">
        <v>97.00231481481481</v>
      </c>
      <c r="E153">
        <v>-19</v>
      </c>
      <c r="F153">
        <v>-14</v>
      </c>
      <c r="G153">
        <v>0</v>
      </c>
      <c r="H153">
        <v>5</v>
      </c>
    </row>
    <row r="154" spans="2:8" x14ac:dyDescent="0.25">
      <c r="B154" s="3">
        <v>42534</v>
      </c>
      <c r="C154">
        <v>3.6299999999999955</v>
      </c>
      <c r="D154">
        <v>100.80086580086581</v>
      </c>
      <c r="E154">
        <v>-19</v>
      </c>
      <c r="F154">
        <v>-14</v>
      </c>
      <c r="G154">
        <v>0</v>
      </c>
      <c r="H154">
        <v>5</v>
      </c>
    </row>
    <row r="155" spans="2:8" x14ac:dyDescent="0.25">
      <c r="B155" s="3">
        <v>42537</v>
      </c>
      <c r="C155">
        <v>3.8799999999999955</v>
      </c>
      <c r="D155">
        <v>92.889660493827151</v>
      </c>
      <c r="E155">
        <v>-19</v>
      </c>
      <c r="F155">
        <v>-14</v>
      </c>
      <c r="G155">
        <v>0</v>
      </c>
      <c r="H155">
        <v>5</v>
      </c>
    </row>
    <row r="156" spans="2:8" x14ac:dyDescent="0.25">
      <c r="B156" s="3">
        <v>42538</v>
      </c>
      <c r="C156">
        <v>3.8399999999999963</v>
      </c>
      <c r="D156">
        <v>88.136574074074062</v>
      </c>
      <c r="E156">
        <v>-19</v>
      </c>
      <c r="F156">
        <v>-14</v>
      </c>
      <c r="G156">
        <v>0</v>
      </c>
      <c r="H156">
        <v>5</v>
      </c>
    </row>
    <row r="157" spans="2:8" x14ac:dyDescent="0.25">
      <c r="B157" s="3">
        <v>42541</v>
      </c>
      <c r="C157">
        <v>3.6999999999999957</v>
      </c>
      <c r="D157">
        <v>80.867054140467104</v>
      </c>
      <c r="E157">
        <v>-19</v>
      </c>
      <c r="F157">
        <v>-14</v>
      </c>
      <c r="G157">
        <v>0</v>
      </c>
      <c r="H157">
        <v>5</v>
      </c>
    </row>
    <row r="158" spans="2:8" x14ac:dyDescent="0.25">
      <c r="B158" s="3">
        <v>42542</v>
      </c>
      <c r="C158">
        <v>3.6699999999999946</v>
      </c>
      <c r="D158">
        <v>110.61901085893675</v>
      </c>
      <c r="E158">
        <v>-19</v>
      </c>
      <c r="F158">
        <v>-14</v>
      </c>
      <c r="G158">
        <v>0</v>
      </c>
      <c r="H158">
        <v>5</v>
      </c>
    </row>
    <row r="159" spans="2:8" x14ac:dyDescent="0.25">
      <c r="B159" s="3">
        <v>42543</v>
      </c>
      <c r="C159">
        <v>3.6699999999999946</v>
      </c>
      <c r="D159">
        <v>88.772532732785436</v>
      </c>
      <c r="E159">
        <v>-19</v>
      </c>
      <c r="F159">
        <v>-14</v>
      </c>
      <c r="G159">
        <v>0</v>
      </c>
      <c r="H159">
        <v>5</v>
      </c>
    </row>
    <row r="160" spans="2:8" x14ac:dyDescent="0.25">
      <c r="B160" s="3">
        <v>42544</v>
      </c>
      <c r="C160">
        <v>3.6299999999999955</v>
      </c>
      <c r="D160">
        <v>96.116504854368927</v>
      </c>
      <c r="E160">
        <v>-19</v>
      </c>
      <c r="F160">
        <v>-14</v>
      </c>
      <c r="G160">
        <v>0</v>
      </c>
      <c r="H160">
        <v>5</v>
      </c>
    </row>
    <row r="161" spans="2:8" x14ac:dyDescent="0.25">
      <c r="B161" s="3">
        <v>42545</v>
      </c>
      <c r="C161">
        <v>3.5499999999999972</v>
      </c>
      <c r="D161">
        <v>92.044609665427515</v>
      </c>
      <c r="E161">
        <v>-19</v>
      </c>
      <c r="F161">
        <v>-14</v>
      </c>
      <c r="G161">
        <v>0</v>
      </c>
      <c r="H161">
        <v>5</v>
      </c>
    </row>
    <row r="162" spans="2:8" x14ac:dyDescent="0.25">
      <c r="B162" s="3">
        <v>42546</v>
      </c>
      <c r="C162">
        <v>3.8200000000000003</v>
      </c>
      <c r="D162">
        <v>83.298245614035082</v>
      </c>
      <c r="E162">
        <v>-19</v>
      </c>
      <c r="F162">
        <v>-14</v>
      </c>
      <c r="G162">
        <v>0</v>
      </c>
      <c r="H162">
        <v>5</v>
      </c>
    </row>
    <row r="163" spans="2:8" x14ac:dyDescent="0.25">
      <c r="B163" s="3">
        <v>42549</v>
      </c>
      <c r="C163">
        <v>3.4699999999999989</v>
      </c>
      <c r="D163">
        <v>96.272279105043623</v>
      </c>
      <c r="E163">
        <v>-19</v>
      </c>
      <c r="F163">
        <v>-14</v>
      </c>
      <c r="G163">
        <v>0</v>
      </c>
      <c r="H163">
        <v>5</v>
      </c>
    </row>
    <row r="164" spans="2:8" x14ac:dyDescent="0.25">
      <c r="B164" s="3">
        <v>42550</v>
      </c>
      <c r="C164">
        <v>3.4499999999999957</v>
      </c>
      <c r="D164">
        <v>91.412037037037052</v>
      </c>
      <c r="E164">
        <v>-19</v>
      </c>
      <c r="F164">
        <v>-14</v>
      </c>
      <c r="G164">
        <v>0</v>
      </c>
      <c r="H164">
        <v>5</v>
      </c>
    </row>
    <row r="165" spans="2:8" x14ac:dyDescent="0.25">
      <c r="B165" s="3">
        <v>42551</v>
      </c>
      <c r="C165">
        <v>3.4299999999999997</v>
      </c>
      <c r="D165">
        <v>91.493055555555557</v>
      </c>
      <c r="E165">
        <v>-19</v>
      </c>
      <c r="F165">
        <v>-14</v>
      </c>
      <c r="G165">
        <v>0</v>
      </c>
      <c r="H165">
        <v>5</v>
      </c>
    </row>
    <row r="166" spans="2:8" x14ac:dyDescent="0.25">
      <c r="B166" s="3">
        <v>42556</v>
      </c>
      <c r="C166">
        <v>3.75</v>
      </c>
      <c r="D166">
        <v>91.054421768707471</v>
      </c>
      <c r="E166">
        <v>-19</v>
      </c>
      <c r="F166">
        <v>-14</v>
      </c>
      <c r="G166">
        <v>0</v>
      </c>
      <c r="H166">
        <v>5</v>
      </c>
    </row>
    <row r="167" spans="2:8" x14ac:dyDescent="0.25">
      <c r="B167" s="3">
        <v>42558</v>
      </c>
      <c r="C167">
        <v>3.4299999999999997</v>
      </c>
      <c r="D167">
        <v>86.967592592592581</v>
      </c>
      <c r="E167">
        <v>-19</v>
      </c>
      <c r="F167">
        <v>-14</v>
      </c>
      <c r="G167">
        <v>0</v>
      </c>
      <c r="H167">
        <v>5</v>
      </c>
    </row>
    <row r="168" spans="2:8" x14ac:dyDescent="0.25">
      <c r="B168" s="3">
        <v>42559</v>
      </c>
      <c r="C168">
        <v>3.3499999999999943</v>
      </c>
      <c r="D168">
        <v>88.275462962962962</v>
      </c>
      <c r="E168">
        <v>-19</v>
      </c>
      <c r="F168">
        <v>-14</v>
      </c>
      <c r="G168">
        <v>0</v>
      </c>
      <c r="H168">
        <v>5</v>
      </c>
    </row>
    <row r="169" spans="2:8" x14ac:dyDescent="0.25">
      <c r="B169" s="3">
        <v>42560</v>
      </c>
      <c r="C169">
        <v>3.6999999999999957</v>
      </c>
      <c r="D169">
        <v>93.306398316144907</v>
      </c>
      <c r="E169">
        <v>-19</v>
      </c>
      <c r="F169">
        <v>-14</v>
      </c>
      <c r="G169">
        <v>0</v>
      </c>
      <c r="H169">
        <v>5</v>
      </c>
    </row>
    <row r="170" spans="2:8" x14ac:dyDescent="0.25">
      <c r="B170" s="3">
        <v>42561</v>
      </c>
      <c r="C170">
        <v>3.7199999999999989</v>
      </c>
      <c r="D170">
        <v>95.208333333333329</v>
      </c>
      <c r="E170">
        <v>-19</v>
      </c>
      <c r="F170">
        <v>-14</v>
      </c>
      <c r="G170">
        <v>0</v>
      </c>
      <c r="H170">
        <v>5</v>
      </c>
    </row>
    <row r="171" spans="2:8" x14ac:dyDescent="0.25">
      <c r="B171" s="3">
        <v>42562</v>
      </c>
      <c r="C171">
        <v>3.6999999999999957</v>
      </c>
      <c r="D171">
        <v>91.674927206842113</v>
      </c>
      <c r="E171">
        <v>-19</v>
      </c>
      <c r="F171">
        <v>-14</v>
      </c>
      <c r="G171">
        <v>0</v>
      </c>
      <c r="H171">
        <v>5</v>
      </c>
    </row>
    <row r="172" spans="2:8" x14ac:dyDescent="0.25">
      <c r="B172" s="3">
        <v>42563</v>
      </c>
      <c r="C172">
        <v>3.4899999999999949</v>
      </c>
      <c r="D172">
        <v>102.36111111111111</v>
      </c>
      <c r="E172">
        <v>-19</v>
      </c>
      <c r="F172">
        <v>-14</v>
      </c>
      <c r="G172">
        <v>0</v>
      </c>
      <c r="H172">
        <v>5</v>
      </c>
    </row>
    <row r="173" spans="2:8" x14ac:dyDescent="0.25">
      <c r="B173" s="3">
        <v>42564</v>
      </c>
      <c r="C173">
        <v>3.3999999999999986</v>
      </c>
      <c r="D173">
        <v>98.865740740740733</v>
      </c>
      <c r="E173">
        <v>-19</v>
      </c>
      <c r="F173">
        <v>-14</v>
      </c>
      <c r="G173">
        <v>0</v>
      </c>
      <c r="H173">
        <v>5</v>
      </c>
    </row>
    <row r="174" spans="2:8" x14ac:dyDescent="0.25">
      <c r="B174" s="3">
        <v>42565</v>
      </c>
      <c r="C174">
        <v>3.3999999999999986</v>
      </c>
      <c r="D174">
        <v>86.25</v>
      </c>
      <c r="E174">
        <v>-19</v>
      </c>
      <c r="F174">
        <v>-14</v>
      </c>
      <c r="G174">
        <v>0</v>
      </c>
      <c r="H174">
        <v>5</v>
      </c>
    </row>
    <row r="175" spans="2:8" x14ac:dyDescent="0.25">
      <c r="B175" s="3">
        <v>42567</v>
      </c>
      <c r="C175">
        <v>4.3999999999999986</v>
      </c>
      <c r="D175">
        <v>87.008101851851848</v>
      </c>
      <c r="E175">
        <v>-19</v>
      </c>
      <c r="F175">
        <v>-14</v>
      </c>
      <c r="G175">
        <v>0</v>
      </c>
      <c r="H175">
        <v>5</v>
      </c>
    </row>
    <row r="176" spans="2:8" x14ac:dyDescent="0.25">
      <c r="B176" s="3">
        <v>42568</v>
      </c>
      <c r="C176">
        <v>4.2399999999999949</v>
      </c>
      <c r="D176">
        <v>101.89814814814815</v>
      </c>
      <c r="E176">
        <v>-19</v>
      </c>
      <c r="F176">
        <v>-14</v>
      </c>
      <c r="G176">
        <v>0</v>
      </c>
      <c r="H176">
        <v>5</v>
      </c>
    </row>
    <row r="177" spans="2:8" x14ac:dyDescent="0.25">
      <c r="B177" s="3">
        <v>42569</v>
      </c>
      <c r="C177">
        <v>3.2999999999999972</v>
      </c>
      <c r="D177">
        <v>92.343501333935194</v>
      </c>
      <c r="E177">
        <v>-19</v>
      </c>
      <c r="F177">
        <v>-14</v>
      </c>
      <c r="G177">
        <v>0</v>
      </c>
      <c r="H177">
        <v>5</v>
      </c>
    </row>
    <row r="178" spans="2:8" x14ac:dyDescent="0.25">
      <c r="B178" s="3">
        <v>42570</v>
      </c>
      <c r="C178">
        <v>3.2399999999999949</v>
      </c>
      <c r="D178">
        <v>89.965986394557817</v>
      </c>
      <c r="E178">
        <v>-19</v>
      </c>
      <c r="F178">
        <v>-14</v>
      </c>
      <c r="G178">
        <v>0</v>
      </c>
      <c r="H178">
        <v>5</v>
      </c>
    </row>
    <row r="179" spans="2:8" x14ac:dyDescent="0.25">
      <c r="B179" s="3">
        <v>42571</v>
      </c>
      <c r="C179">
        <v>3.25</v>
      </c>
      <c r="D179">
        <v>95.925925925925924</v>
      </c>
      <c r="E179">
        <v>-19</v>
      </c>
      <c r="F179">
        <v>-14</v>
      </c>
      <c r="G179">
        <v>0</v>
      </c>
      <c r="H179">
        <v>5</v>
      </c>
    </row>
    <row r="180" spans="2:8" x14ac:dyDescent="0.25">
      <c r="B180" s="3">
        <v>42572</v>
      </c>
      <c r="C180">
        <v>3.2399999999999949</v>
      </c>
      <c r="D180">
        <v>29.988545246277205</v>
      </c>
      <c r="E180">
        <v>-19</v>
      </c>
      <c r="F180">
        <v>-14</v>
      </c>
      <c r="G180">
        <v>0</v>
      </c>
      <c r="H180">
        <v>5</v>
      </c>
    </row>
    <row r="181" spans="2:8" x14ac:dyDescent="0.25">
      <c r="B181" s="3">
        <v>42573</v>
      </c>
      <c r="C181">
        <v>3.3200000000000003</v>
      </c>
      <c r="D181">
        <v>125.7638888888889</v>
      </c>
      <c r="E181">
        <v>-19</v>
      </c>
      <c r="F181">
        <v>-14</v>
      </c>
      <c r="G181">
        <v>0</v>
      </c>
      <c r="H181">
        <v>5</v>
      </c>
    </row>
    <row r="182" spans="2:8" x14ac:dyDescent="0.25">
      <c r="B182" s="3">
        <v>42574</v>
      </c>
      <c r="C182">
        <v>3.3099999999999952</v>
      </c>
      <c r="D182">
        <v>95.583038869257948</v>
      </c>
      <c r="E182">
        <v>-19</v>
      </c>
      <c r="F182">
        <v>-14</v>
      </c>
      <c r="G182">
        <v>0</v>
      </c>
      <c r="H182">
        <v>5</v>
      </c>
    </row>
    <row r="183" spans="2:8" x14ac:dyDescent="0.25">
      <c r="B183" s="3">
        <v>42575</v>
      </c>
      <c r="C183">
        <v>2.8399999999999963</v>
      </c>
      <c r="D183">
        <v>97.523148148148152</v>
      </c>
      <c r="E183">
        <v>-19</v>
      </c>
      <c r="F183">
        <v>-14</v>
      </c>
      <c r="G183">
        <v>0</v>
      </c>
      <c r="H183">
        <v>5</v>
      </c>
    </row>
    <row r="184" spans="2:8" x14ac:dyDescent="0.25">
      <c r="B184" s="3">
        <v>42576</v>
      </c>
      <c r="C184">
        <v>3.1799999999999997</v>
      </c>
      <c r="D184">
        <v>108.05612381956067</v>
      </c>
      <c r="E184">
        <v>-19</v>
      </c>
      <c r="F184">
        <v>-14</v>
      </c>
      <c r="G184">
        <v>0</v>
      </c>
      <c r="H184">
        <v>5</v>
      </c>
    </row>
    <row r="185" spans="2:8" x14ac:dyDescent="0.25">
      <c r="B185" s="3">
        <v>42581</v>
      </c>
      <c r="C185">
        <v>3.3399999999999963</v>
      </c>
      <c r="D185">
        <v>90.124928891281073</v>
      </c>
      <c r="E185">
        <v>-19</v>
      </c>
      <c r="F185">
        <v>-14</v>
      </c>
      <c r="G185">
        <v>0</v>
      </c>
      <c r="H185">
        <v>5</v>
      </c>
    </row>
    <row r="186" spans="2:8" x14ac:dyDescent="0.25">
      <c r="B186" s="3">
        <v>42582</v>
      </c>
      <c r="C186">
        <v>3.1999999999999957</v>
      </c>
      <c r="D186">
        <v>91.211072664359861</v>
      </c>
      <c r="E186">
        <v>-19</v>
      </c>
      <c r="F186">
        <v>-14</v>
      </c>
      <c r="G186">
        <v>0</v>
      </c>
      <c r="H186">
        <v>5</v>
      </c>
    </row>
    <row r="187" spans="2:8" x14ac:dyDescent="0.25">
      <c r="B187" s="3">
        <v>42583</v>
      </c>
      <c r="C187">
        <v>3.019999999999996</v>
      </c>
      <c r="D187">
        <v>88.625541125541119</v>
      </c>
      <c r="E187">
        <v>-19</v>
      </c>
      <c r="F187">
        <v>-14</v>
      </c>
      <c r="G187">
        <v>0</v>
      </c>
      <c r="H187">
        <v>5</v>
      </c>
    </row>
    <row r="188" spans="2:8" x14ac:dyDescent="0.25">
      <c r="B188" s="3">
        <v>42584</v>
      </c>
      <c r="C188">
        <v>3.1299999999999955</v>
      </c>
      <c r="D188">
        <v>88.331451085307876</v>
      </c>
      <c r="E188">
        <v>-19</v>
      </c>
      <c r="F188">
        <v>-14</v>
      </c>
      <c r="G188">
        <v>0</v>
      </c>
      <c r="H188">
        <v>5</v>
      </c>
    </row>
    <row r="189" spans="2:8" x14ac:dyDescent="0.25">
      <c r="B189" s="3">
        <v>42585</v>
      </c>
      <c r="C189">
        <v>3.1400000000000006</v>
      </c>
      <c r="D189">
        <v>94.785133565621365</v>
      </c>
      <c r="E189">
        <v>-19</v>
      </c>
      <c r="F189">
        <v>-14</v>
      </c>
      <c r="G189">
        <v>0</v>
      </c>
      <c r="H189">
        <v>5</v>
      </c>
    </row>
    <row r="190" spans="2:8" x14ac:dyDescent="0.25">
      <c r="B190" s="3">
        <v>42586</v>
      </c>
      <c r="C190">
        <v>3.0700000000000003</v>
      </c>
      <c r="D190">
        <v>105.56313993174062</v>
      </c>
      <c r="E190">
        <v>-19</v>
      </c>
      <c r="F190">
        <v>-14</v>
      </c>
      <c r="G190">
        <v>0</v>
      </c>
      <c r="H190">
        <v>5</v>
      </c>
    </row>
    <row r="191" spans="2:8" x14ac:dyDescent="0.25">
      <c r="B191" s="3">
        <v>42587</v>
      </c>
      <c r="C191">
        <v>3</v>
      </c>
      <c r="D191">
        <v>91.210193931587227</v>
      </c>
      <c r="E191">
        <v>-19</v>
      </c>
      <c r="F191">
        <v>-14</v>
      </c>
      <c r="G191">
        <v>0</v>
      </c>
      <c r="H191">
        <v>5</v>
      </c>
    </row>
    <row r="192" spans="2:8" x14ac:dyDescent="0.25">
      <c r="B192" s="3">
        <v>42588</v>
      </c>
      <c r="C192">
        <v>3.0899999999999963</v>
      </c>
      <c r="D192">
        <v>87.92677472448834</v>
      </c>
      <c r="E192">
        <v>-19</v>
      </c>
      <c r="F192">
        <v>-14</v>
      </c>
      <c r="G192">
        <v>0</v>
      </c>
      <c r="H192">
        <v>5</v>
      </c>
    </row>
    <row r="193" spans="2:8" x14ac:dyDescent="0.25">
      <c r="B193" s="3">
        <v>42589</v>
      </c>
      <c r="C193">
        <v>3.259999999999998</v>
      </c>
      <c r="D193">
        <v>93.240740740740733</v>
      </c>
      <c r="E193">
        <v>-19</v>
      </c>
      <c r="F193">
        <v>-14</v>
      </c>
      <c r="G193">
        <v>0</v>
      </c>
      <c r="H193">
        <v>5</v>
      </c>
    </row>
    <row r="194" spans="2:8" x14ac:dyDescent="0.25">
      <c r="B194" s="3">
        <v>42590</v>
      </c>
      <c r="C194">
        <v>3.3200000000000003</v>
      </c>
      <c r="D194">
        <v>86.913183279742753</v>
      </c>
      <c r="E194">
        <v>-19</v>
      </c>
      <c r="F194">
        <v>-14</v>
      </c>
      <c r="G194">
        <v>0</v>
      </c>
      <c r="H194">
        <v>5</v>
      </c>
    </row>
    <row r="195" spans="2:8" x14ac:dyDescent="0.25">
      <c r="B195" s="3">
        <v>42591</v>
      </c>
      <c r="C195">
        <v>4.0999999999999943</v>
      </c>
      <c r="D195">
        <v>98.512905955781235</v>
      </c>
      <c r="E195">
        <v>-19</v>
      </c>
      <c r="F195">
        <v>-14</v>
      </c>
      <c r="G195">
        <v>0</v>
      </c>
      <c r="H195">
        <v>5</v>
      </c>
    </row>
    <row r="196" spans="2:8" x14ac:dyDescent="0.25">
      <c r="B196" s="3">
        <v>42592</v>
      </c>
      <c r="C196">
        <v>3.1299999999999955</v>
      </c>
      <c r="D196">
        <v>96.200466200466195</v>
      </c>
      <c r="E196">
        <v>-19</v>
      </c>
      <c r="F196">
        <v>-14</v>
      </c>
      <c r="G196">
        <v>0</v>
      </c>
      <c r="H196">
        <v>5</v>
      </c>
    </row>
    <row r="197" spans="2:8" x14ac:dyDescent="0.25">
      <c r="B197" s="3">
        <v>42597</v>
      </c>
      <c r="C197">
        <v>2.9799999999999969</v>
      </c>
      <c r="D197">
        <v>89.889779237268911</v>
      </c>
      <c r="E197">
        <v>-19</v>
      </c>
      <c r="F197">
        <v>-14</v>
      </c>
      <c r="G197">
        <v>0</v>
      </c>
      <c r="H197">
        <v>5</v>
      </c>
    </row>
    <row r="198" spans="2:8" x14ac:dyDescent="0.25">
      <c r="B198" s="3">
        <v>42598</v>
      </c>
      <c r="C198">
        <v>2.9499999999999957</v>
      </c>
      <c r="D198">
        <v>104.96192844475287</v>
      </c>
      <c r="E198">
        <v>-19</v>
      </c>
      <c r="F198">
        <v>-14</v>
      </c>
      <c r="G198">
        <v>0</v>
      </c>
      <c r="H198">
        <v>5</v>
      </c>
    </row>
    <row r="199" spans="2:8" x14ac:dyDescent="0.25">
      <c r="B199" s="3">
        <v>42600</v>
      </c>
      <c r="C199">
        <v>2.9099999999999966</v>
      </c>
      <c r="D199">
        <v>80.321839080459768</v>
      </c>
      <c r="E199">
        <v>-19</v>
      </c>
      <c r="F199">
        <v>-14</v>
      </c>
      <c r="G199">
        <v>0</v>
      </c>
      <c r="H199">
        <v>5</v>
      </c>
    </row>
    <row r="200" spans="2:8" x14ac:dyDescent="0.25">
      <c r="B200" s="3">
        <v>42601</v>
      </c>
      <c r="C200">
        <v>2.8499999999999943</v>
      </c>
      <c r="D200">
        <v>92.819347319351664</v>
      </c>
      <c r="E200">
        <v>-19</v>
      </c>
      <c r="F200">
        <v>-14</v>
      </c>
      <c r="G200">
        <v>0</v>
      </c>
      <c r="H200">
        <v>5</v>
      </c>
    </row>
    <row r="201" spans="2:8" x14ac:dyDescent="0.25">
      <c r="B201" s="3">
        <v>42602</v>
      </c>
      <c r="C201">
        <v>2.9600000000000009</v>
      </c>
      <c r="E201">
        <v>-19</v>
      </c>
      <c r="F201">
        <v>-14</v>
      </c>
      <c r="G201">
        <v>0</v>
      </c>
      <c r="H201">
        <v>5</v>
      </c>
    </row>
    <row r="202" spans="2:8" x14ac:dyDescent="0.25">
      <c r="B202" s="3">
        <v>42603</v>
      </c>
      <c r="C202">
        <v>2.9399999999999977</v>
      </c>
      <c r="D202">
        <v>78.264840182648399</v>
      </c>
      <c r="E202">
        <v>-19</v>
      </c>
      <c r="F202">
        <v>-14</v>
      </c>
      <c r="G202">
        <v>0</v>
      </c>
      <c r="H202">
        <v>5</v>
      </c>
    </row>
    <row r="203" spans="2:8" x14ac:dyDescent="0.25">
      <c r="B203" s="3">
        <v>42604</v>
      </c>
      <c r="C203">
        <v>2.8699999999999974</v>
      </c>
      <c r="D203">
        <v>97.483682983678648</v>
      </c>
      <c r="E203">
        <v>-19</v>
      </c>
      <c r="F203">
        <v>-14</v>
      </c>
      <c r="G203">
        <v>0</v>
      </c>
      <c r="H203">
        <v>5</v>
      </c>
    </row>
    <row r="204" spans="2:8" x14ac:dyDescent="0.25">
      <c r="B204" s="3">
        <v>42605</v>
      </c>
      <c r="C204">
        <v>2.9199999999999946</v>
      </c>
      <c r="D204">
        <v>87.65258319893303</v>
      </c>
      <c r="E204">
        <v>-19</v>
      </c>
      <c r="F204">
        <v>-14</v>
      </c>
      <c r="G204">
        <v>0</v>
      </c>
      <c r="H204">
        <v>5</v>
      </c>
    </row>
    <row r="205" spans="2:8" x14ac:dyDescent="0.25">
      <c r="B205" s="3">
        <v>42606</v>
      </c>
      <c r="C205">
        <v>3.0899999999999963</v>
      </c>
      <c r="D205">
        <v>83.933588761174974</v>
      </c>
      <c r="E205">
        <v>-19</v>
      </c>
      <c r="F205">
        <v>-14</v>
      </c>
      <c r="G205">
        <v>0</v>
      </c>
      <c r="H205">
        <v>5</v>
      </c>
    </row>
    <row r="206" spans="2:8" x14ac:dyDescent="0.25">
      <c r="B206" s="3">
        <v>42607</v>
      </c>
      <c r="C206">
        <v>3.0799999999999983</v>
      </c>
      <c r="D206">
        <v>94.424345847558271</v>
      </c>
      <c r="E206">
        <v>-19</v>
      </c>
      <c r="F206">
        <v>-14</v>
      </c>
      <c r="G206">
        <v>0</v>
      </c>
      <c r="H206">
        <v>5</v>
      </c>
    </row>
    <row r="207" spans="2:8" x14ac:dyDescent="0.25">
      <c r="B207" s="3">
        <v>42613</v>
      </c>
      <c r="C207">
        <v>4.0999999999999943</v>
      </c>
      <c r="D207">
        <v>93.070145694150796</v>
      </c>
      <c r="E207">
        <v>-19</v>
      </c>
      <c r="F207">
        <v>-14</v>
      </c>
      <c r="G207">
        <v>0</v>
      </c>
      <c r="H207">
        <v>5</v>
      </c>
    </row>
    <row r="208" spans="2:8" x14ac:dyDescent="0.25">
      <c r="B208" s="3">
        <v>42614</v>
      </c>
      <c r="C208">
        <v>4.0999999999999943</v>
      </c>
      <c r="D208">
        <v>90.280092592594741</v>
      </c>
      <c r="E208">
        <v>-19</v>
      </c>
      <c r="F208">
        <v>-14</v>
      </c>
      <c r="G208">
        <v>0</v>
      </c>
      <c r="H208">
        <v>5</v>
      </c>
    </row>
    <row r="209" spans="2:8" x14ac:dyDescent="0.25">
      <c r="B209" s="3">
        <v>42618</v>
      </c>
      <c r="C209">
        <v>4.0999999999999943</v>
      </c>
      <c r="D209">
        <v>93.736111111111654</v>
      </c>
      <c r="E209">
        <v>-19</v>
      </c>
      <c r="F209">
        <v>-14</v>
      </c>
      <c r="G209">
        <v>0</v>
      </c>
      <c r="H209">
        <v>5</v>
      </c>
    </row>
    <row r="210" spans="2:8" x14ac:dyDescent="0.25">
      <c r="B210" s="3">
        <v>42619</v>
      </c>
      <c r="C210">
        <v>2.6099999999999994</v>
      </c>
      <c r="D210">
        <v>103.00962494531279</v>
      </c>
      <c r="E210">
        <v>-19</v>
      </c>
      <c r="F210">
        <v>-14</v>
      </c>
      <c r="G210">
        <v>0</v>
      </c>
      <c r="H210">
        <v>5</v>
      </c>
    </row>
    <row r="211" spans="2:8" x14ac:dyDescent="0.25">
      <c r="B211" s="3">
        <v>42620</v>
      </c>
      <c r="C211">
        <v>2.6899999999999977</v>
      </c>
      <c r="D211">
        <v>90.884321563009053</v>
      </c>
      <c r="E211">
        <v>-19</v>
      </c>
      <c r="F211">
        <v>-14</v>
      </c>
      <c r="G211">
        <v>0</v>
      </c>
      <c r="H211">
        <v>5</v>
      </c>
    </row>
    <row r="212" spans="2:8" x14ac:dyDescent="0.25">
      <c r="B212" s="3">
        <v>42621</v>
      </c>
      <c r="C212">
        <v>2.8299999999999983</v>
      </c>
      <c r="D212">
        <v>97.917171932071824</v>
      </c>
      <c r="E212">
        <v>-19</v>
      </c>
      <c r="F212">
        <v>-14</v>
      </c>
      <c r="G212">
        <v>0</v>
      </c>
      <c r="H212">
        <v>5</v>
      </c>
    </row>
    <row r="213" spans="2:8" x14ac:dyDescent="0.25">
      <c r="B213" s="3">
        <v>42622</v>
      </c>
      <c r="C213">
        <v>2.8900000000000006</v>
      </c>
      <c r="D213">
        <v>89.112839692145201</v>
      </c>
      <c r="E213">
        <v>-19</v>
      </c>
      <c r="F213">
        <v>-14</v>
      </c>
      <c r="G213">
        <v>0</v>
      </c>
      <c r="H213">
        <v>5</v>
      </c>
    </row>
    <row r="214" spans="2:8" x14ac:dyDescent="0.25">
      <c r="B214" s="3">
        <v>42623</v>
      </c>
      <c r="C214">
        <v>4.0999999999999943</v>
      </c>
      <c r="D214">
        <v>77.276854928013591</v>
      </c>
      <c r="E214">
        <v>-19</v>
      </c>
      <c r="F214">
        <v>-14</v>
      </c>
      <c r="G214">
        <v>0</v>
      </c>
      <c r="H214">
        <v>5</v>
      </c>
    </row>
    <row r="215" spans="2:8" x14ac:dyDescent="0.25">
      <c r="B215" s="3">
        <v>42624</v>
      </c>
      <c r="C215">
        <v>4.0999999999999943</v>
      </c>
      <c r="D215">
        <v>86.681712962960802</v>
      </c>
      <c r="E215">
        <v>-19</v>
      </c>
      <c r="F215">
        <v>-14</v>
      </c>
      <c r="G215">
        <v>0</v>
      </c>
      <c r="H215">
        <v>5</v>
      </c>
    </row>
    <row r="216" spans="2:8" x14ac:dyDescent="0.25">
      <c r="B216" s="3">
        <v>42625</v>
      </c>
      <c r="C216">
        <v>2.7999999999999972</v>
      </c>
      <c r="D216">
        <v>100.27399777794484</v>
      </c>
      <c r="E216">
        <v>-19</v>
      </c>
      <c r="F216">
        <v>-14</v>
      </c>
      <c r="G216">
        <v>0</v>
      </c>
      <c r="H216">
        <v>5</v>
      </c>
    </row>
    <row r="217" spans="2:8" x14ac:dyDescent="0.25">
      <c r="B217" s="3">
        <v>42626</v>
      </c>
      <c r="C217">
        <v>2.6400000000000006</v>
      </c>
      <c r="D217">
        <v>88.708616780051671</v>
      </c>
      <c r="E217">
        <v>-19</v>
      </c>
      <c r="F217">
        <v>-14</v>
      </c>
      <c r="G217">
        <v>0</v>
      </c>
      <c r="H217">
        <v>5</v>
      </c>
    </row>
    <row r="218" spans="2:8" x14ac:dyDescent="0.25">
      <c r="B218" s="3">
        <v>42627</v>
      </c>
      <c r="C218">
        <v>2.5</v>
      </c>
      <c r="D218">
        <v>51.459490740736427</v>
      </c>
      <c r="E218">
        <v>-19</v>
      </c>
      <c r="F218">
        <v>-14</v>
      </c>
      <c r="G218">
        <v>0</v>
      </c>
      <c r="H218">
        <v>5</v>
      </c>
    </row>
    <row r="219" spans="2:8" x14ac:dyDescent="0.25">
      <c r="B219" s="3">
        <v>42628</v>
      </c>
      <c r="C219">
        <v>3.3399999999999963</v>
      </c>
      <c r="D219">
        <v>115.45246277205041</v>
      </c>
      <c r="E219">
        <v>-19</v>
      </c>
      <c r="F219">
        <v>-14</v>
      </c>
      <c r="G219">
        <v>0</v>
      </c>
      <c r="H219">
        <v>5</v>
      </c>
    </row>
    <row r="220" spans="2:8" x14ac:dyDescent="0.25">
      <c r="B220" s="3">
        <v>42629</v>
      </c>
      <c r="D220">
        <v>95.49828178694159</v>
      </c>
      <c r="E220">
        <v>-19</v>
      </c>
      <c r="F220">
        <v>-14</v>
      </c>
      <c r="G220">
        <v>0</v>
      </c>
      <c r="H220">
        <v>5</v>
      </c>
    </row>
    <row r="221" spans="2:8" x14ac:dyDescent="0.25">
      <c r="B221" s="3">
        <v>42630</v>
      </c>
      <c r="C221">
        <v>3.3399999999999963</v>
      </c>
      <c r="D221">
        <v>88.958333333333329</v>
      </c>
      <c r="E221">
        <v>-19</v>
      </c>
      <c r="F221">
        <v>-14</v>
      </c>
      <c r="G221">
        <v>0</v>
      </c>
      <c r="H221">
        <v>5</v>
      </c>
    </row>
    <row r="222" spans="2:8" x14ac:dyDescent="0.25">
      <c r="B222" s="3">
        <v>42631</v>
      </c>
      <c r="C222">
        <v>3.3399999999999963</v>
      </c>
      <c r="D222">
        <v>99.0625</v>
      </c>
      <c r="E222">
        <v>-19</v>
      </c>
      <c r="F222">
        <v>-14</v>
      </c>
      <c r="G222">
        <v>0</v>
      </c>
      <c r="H222">
        <v>5</v>
      </c>
    </row>
    <row r="223" spans="2:8" x14ac:dyDescent="0.25">
      <c r="B223" s="3">
        <v>42632</v>
      </c>
      <c r="C223">
        <v>2.5</v>
      </c>
      <c r="D223">
        <v>85.141843971631204</v>
      </c>
      <c r="E223">
        <v>-19</v>
      </c>
      <c r="F223">
        <v>-14</v>
      </c>
      <c r="G223">
        <v>0</v>
      </c>
      <c r="H223">
        <v>5</v>
      </c>
    </row>
    <row r="224" spans="2:8" x14ac:dyDescent="0.25">
      <c r="B224" s="3">
        <v>42633</v>
      </c>
      <c r="C224">
        <v>2.5999999999999943</v>
      </c>
      <c r="D224">
        <v>93.718909199880144</v>
      </c>
      <c r="E224">
        <v>-19</v>
      </c>
      <c r="F224">
        <v>-14</v>
      </c>
      <c r="G224">
        <v>0</v>
      </c>
      <c r="H224">
        <v>5</v>
      </c>
    </row>
    <row r="225" spans="2:8" x14ac:dyDescent="0.25">
      <c r="B225" s="3">
        <v>42634</v>
      </c>
      <c r="C225">
        <v>3.5499999999999972</v>
      </c>
      <c r="D225">
        <v>37.937019353113449</v>
      </c>
      <c r="E225">
        <v>-19</v>
      </c>
      <c r="F225">
        <v>-14</v>
      </c>
      <c r="G225">
        <v>0</v>
      </c>
      <c r="H225">
        <v>5</v>
      </c>
    </row>
    <row r="226" spans="2:8" x14ac:dyDescent="0.25">
      <c r="B226" s="3">
        <v>42635</v>
      </c>
      <c r="C226">
        <v>3.1499999999999986</v>
      </c>
      <c r="D226">
        <v>99.371671991480312</v>
      </c>
      <c r="E226">
        <v>-19</v>
      </c>
      <c r="F226">
        <v>-14</v>
      </c>
      <c r="G226">
        <v>0</v>
      </c>
      <c r="H226">
        <v>5</v>
      </c>
    </row>
    <row r="227" spans="2:8" x14ac:dyDescent="0.25">
      <c r="B227" s="3">
        <v>42636</v>
      </c>
      <c r="C227">
        <v>3.1400000000000006</v>
      </c>
      <c r="D227">
        <v>82.050359712230204</v>
      </c>
      <c r="E227">
        <v>-19</v>
      </c>
      <c r="F227">
        <v>-14</v>
      </c>
      <c r="G227">
        <v>0</v>
      </c>
      <c r="H227">
        <v>5</v>
      </c>
    </row>
    <row r="228" spans="2:8" x14ac:dyDescent="0.25">
      <c r="B228" s="3">
        <v>42637</v>
      </c>
      <c r="C228">
        <v>2.8299999999999983</v>
      </c>
      <c r="D228">
        <v>79.456264775413715</v>
      </c>
      <c r="E228">
        <v>-19</v>
      </c>
      <c r="F228">
        <v>-14</v>
      </c>
      <c r="G228">
        <v>0</v>
      </c>
      <c r="H228">
        <v>5</v>
      </c>
    </row>
    <row r="229" spans="2:8" x14ac:dyDescent="0.25">
      <c r="B229" s="3">
        <v>42638</v>
      </c>
      <c r="C229">
        <v>2.7299999999999969</v>
      </c>
      <c r="D229">
        <v>92.587412587412587</v>
      </c>
      <c r="E229">
        <v>-19</v>
      </c>
      <c r="F229">
        <v>-14</v>
      </c>
      <c r="G229">
        <v>0</v>
      </c>
      <c r="H229">
        <v>5</v>
      </c>
    </row>
    <row r="230" spans="2:8" x14ac:dyDescent="0.25">
      <c r="B230" s="3">
        <v>42639</v>
      </c>
      <c r="C230">
        <v>2.4600000000000009</v>
      </c>
      <c r="D230">
        <v>89.429223744292244</v>
      </c>
      <c r="E230">
        <v>-19</v>
      </c>
      <c r="F230">
        <v>-14</v>
      </c>
      <c r="G230">
        <v>0</v>
      </c>
      <c r="H230">
        <v>5</v>
      </c>
    </row>
    <row r="231" spans="2:8" x14ac:dyDescent="0.25">
      <c r="B231" s="3">
        <v>42641</v>
      </c>
      <c r="C231">
        <v>2.4799999999999969</v>
      </c>
      <c r="E231">
        <v>-19</v>
      </c>
      <c r="F231">
        <v>-14</v>
      </c>
      <c r="G231">
        <v>0</v>
      </c>
      <c r="H231">
        <v>5</v>
      </c>
    </row>
    <row r="232" spans="2:8" x14ac:dyDescent="0.25">
      <c r="B232" s="3">
        <v>42642</v>
      </c>
      <c r="C232">
        <v>2.6400000000000006</v>
      </c>
      <c r="E232">
        <v>-19</v>
      </c>
      <c r="F232">
        <v>-14</v>
      </c>
      <c r="G232">
        <v>0</v>
      </c>
      <c r="H232">
        <v>5</v>
      </c>
    </row>
    <row r="233" spans="2:8" x14ac:dyDescent="0.25">
      <c r="B233" s="3">
        <v>42643</v>
      </c>
      <c r="C233">
        <v>2.4499999999999957</v>
      </c>
      <c r="E233">
        <v>-19</v>
      </c>
      <c r="F233">
        <v>-14</v>
      </c>
      <c r="G233">
        <v>0</v>
      </c>
      <c r="H233">
        <v>5</v>
      </c>
    </row>
    <row r="234" spans="2:8" x14ac:dyDescent="0.25">
      <c r="B234" s="3">
        <v>42644</v>
      </c>
      <c r="C234">
        <v>4.0999999999999943</v>
      </c>
      <c r="E234">
        <v>-19</v>
      </c>
      <c r="F234">
        <v>-14</v>
      </c>
      <c r="G234">
        <v>0</v>
      </c>
      <c r="H234">
        <v>5</v>
      </c>
    </row>
    <row r="235" spans="2:8" x14ac:dyDescent="0.25">
      <c r="B235" s="3">
        <v>42646</v>
      </c>
      <c r="C235">
        <v>2.4799999999999969</v>
      </c>
      <c r="D235">
        <v>80.161594172508785</v>
      </c>
      <c r="E235">
        <v>-19</v>
      </c>
      <c r="F235">
        <v>-14</v>
      </c>
      <c r="G235">
        <v>0</v>
      </c>
      <c r="H235">
        <v>5</v>
      </c>
    </row>
    <row r="236" spans="2:8" x14ac:dyDescent="0.25">
      <c r="B236" s="3">
        <v>42647</v>
      </c>
      <c r="C236">
        <v>2.4099999999999966</v>
      </c>
      <c r="D236">
        <v>21.91732783938982</v>
      </c>
      <c r="E236">
        <v>-19</v>
      </c>
      <c r="F236">
        <v>-14</v>
      </c>
      <c r="G236">
        <v>0</v>
      </c>
      <c r="H236">
        <v>5</v>
      </c>
    </row>
    <row r="237" spans="2:8" x14ac:dyDescent="0.25">
      <c r="B237" s="3">
        <v>42648</v>
      </c>
      <c r="C237">
        <v>2.3999999999999986</v>
      </c>
      <c r="D237">
        <v>104.91358024691358</v>
      </c>
      <c r="E237">
        <v>-19</v>
      </c>
      <c r="F237">
        <v>-14</v>
      </c>
      <c r="G237">
        <v>0</v>
      </c>
      <c r="H237">
        <v>5</v>
      </c>
    </row>
    <row r="238" spans="2:8" x14ac:dyDescent="0.25">
      <c r="B238" s="3">
        <v>42649</v>
      </c>
      <c r="C238">
        <v>2.4499999999999957</v>
      </c>
      <c r="D238">
        <v>85.166666666666671</v>
      </c>
      <c r="E238">
        <v>-19</v>
      </c>
      <c r="F238">
        <v>-14</v>
      </c>
      <c r="G238">
        <v>0</v>
      </c>
      <c r="H238">
        <v>5</v>
      </c>
    </row>
    <row r="239" spans="2:8" x14ac:dyDescent="0.25">
      <c r="B239" s="3">
        <v>42650</v>
      </c>
      <c r="C239">
        <v>2.4499999999999957</v>
      </c>
      <c r="D239">
        <v>85.12175943892953</v>
      </c>
      <c r="E239">
        <v>-19</v>
      </c>
      <c r="F239">
        <v>-14</v>
      </c>
      <c r="G239">
        <v>0</v>
      </c>
      <c r="H239">
        <v>5</v>
      </c>
    </row>
    <row r="240" spans="2:8" x14ac:dyDescent="0.25">
      <c r="B240" s="3">
        <v>42651</v>
      </c>
      <c r="C240">
        <v>2.4199999999999946</v>
      </c>
      <c r="D240">
        <v>97.650119006541331</v>
      </c>
      <c r="E240">
        <v>-19</v>
      </c>
      <c r="F240">
        <v>-14</v>
      </c>
      <c r="G240">
        <v>0</v>
      </c>
      <c r="H240">
        <v>5</v>
      </c>
    </row>
    <row r="241" spans="2:8" x14ac:dyDescent="0.25">
      <c r="B241" s="3">
        <v>42652</v>
      </c>
      <c r="C241">
        <v>2.5</v>
      </c>
      <c r="D241">
        <v>66.022616817983476</v>
      </c>
      <c r="E241">
        <v>-19</v>
      </c>
      <c r="F241">
        <v>-14</v>
      </c>
      <c r="G241">
        <v>0</v>
      </c>
      <c r="H241">
        <v>5</v>
      </c>
    </row>
    <row r="242" spans="2:8" x14ac:dyDescent="0.25">
      <c r="B242" s="3">
        <v>42653</v>
      </c>
      <c r="C242">
        <v>2.4399999999999977</v>
      </c>
      <c r="D242">
        <v>94.186808923145193</v>
      </c>
      <c r="E242">
        <v>-19</v>
      </c>
      <c r="F242">
        <v>-14</v>
      </c>
      <c r="G242">
        <v>0</v>
      </c>
      <c r="H242">
        <v>5</v>
      </c>
    </row>
    <row r="243" spans="2:8" x14ac:dyDescent="0.25">
      <c r="B243" s="3">
        <v>42654</v>
      </c>
      <c r="C243">
        <v>2.0399999999999991</v>
      </c>
      <c r="D243">
        <v>87.544792769501697</v>
      </c>
      <c r="E243">
        <v>-19</v>
      </c>
      <c r="F243">
        <v>-14</v>
      </c>
      <c r="G243">
        <v>0</v>
      </c>
      <c r="H243">
        <v>5</v>
      </c>
    </row>
    <row r="244" spans="2:8" x14ac:dyDescent="0.25">
      <c r="B244" s="3">
        <v>42655</v>
      </c>
      <c r="C244">
        <v>2.3999999999999986</v>
      </c>
      <c r="D244">
        <v>93.205602004802074</v>
      </c>
      <c r="E244">
        <v>-19</v>
      </c>
      <c r="F244">
        <v>-14</v>
      </c>
      <c r="G244">
        <v>0</v>
      </c>
      <c r="H244">
        <v>5</v>
      </c>
    </row>
    <row r="245" spans="2:8" x14ac:dyDescent="0.25">
      <c r="B245" s="3">
        <v>42656</v>
      </c>
      <c r="C245">
        <v>2.3299999999999983</v>
      </c>
      <c r="D245">
        <v>77.972211215216078</v>
      </c>
      <c r="E245">
        <v>-19</v>
      </c>
      <c r="F245">
        <v>-14</v>
      </c>
      <c r="G245">
        <v>0</v>
      </c>
      <c r="H245">
        <v>5</v>
      </c>
    </row>
    <row r="246" spans="2:8" x14ac:dyDescent="0.25">
      <c r="B246" s="3">
        <v>42657</v>
      </c>
      <c r="C246">
        <v>2.3699999999999974</v>
      </c>
      <c r="D246">
        <v>90.42598986208391</v>
      </c>
      <c r="E246">
        <v>-19</v>
      </c>
      <c r="F246">
        <v>-14</v>
      </c>
      <c r="G246">
        <v>0</v>
      </c>
      <c r="H246">
        <v>5</v>
      </c>
    </row>
    <row r="247" spans="2:8" x14ac:dyDescent="0.25">
      <c r="B247" s="3">
        <v>42658</v>
      </c>
      <c r="C247">
        <v>2.6199999999999974</v>
      </c>
      <c r="D247">
        <v>64.038879366806725</v>
      </c>
      <c r="E247">
        <v>-19</v>
      </c>
      <c r="F247">
        <v>-14</v>
      </c>
      <c r="G247">
        <v>0</v>
      </c>
      <c r="H247">
        <v>5</v>
      </c>
    </row>
    <row r="248" spans="2:8" x14ac:dyDescent="0.25">
      <c r="B248" s="3">
        <v>42660</v>
      </c>
      <c r="C248">
        <v>2.1400000000000006</v>
      </c>
      <c r="D248">
        <v>80.283950137973065</v>
      </c>
      <c r="E248">
        <v>-19</v>
      </c>
      <c r="F248">
        <v>-14</v>
      </c>
      <c r="G248">
        <v>0</v>
      </c>
      <c r="H248">
        <v>5</v>
      </c>
    </row>
    <row r="249" spans="2:8" x14ac:dyDescent="0.25">
      <c r="B249" s="3">
        <v>42661</v>
      </c>
      <c r="C249">
        <v>2.1599999999999966</v>
      </c>
      <c r="E249">
        <v>-19</v>
      </c>
      <c r="F249">
        <v>-14</v>
      </c>
      <c r="G249">
        <v>0</v>
      </c>
      <c r="H249">
        <v>5</v>
      </c>
    </row>
    <row r="250" spans="2:8" x14ac:dyDescent="0.25">
      <c r="B250" s="3">
        <v>42662</v>
      </c>
      <c r="C250">
        <v>2.0700000000000003</v>
      </c>
      <c r="E250">
        <v>-19</v>
      </c>
      <c r="F250">
        <v>-14</v>
      </c>
      <c r="G250">
        <v>0</v>
      </c>
      <c r="H250">
        <v>5</v>
      </c>
    </row>
    <row r="251" spans="2:8" x14ac:dyDescent="0.25">
      <c r="B251" s="3">
        <v>42667</v>
      </c>
      <c r="C251">
        <v>2.2199999999999989</v>
      </c>
      <c r="E251">
        <v>-19</v>
      </c>
      <c r="F251">
        <v>-14</v>
      </c>
      <c r="G251">
        <v>0</v>
      </c>
      <c r="H251">
        <v>5</v>
      </c>
    </row>
    <row r="252" spans="2:8" x14ac:dyDescent="0.25">
      <c r="B252" s="3">
        <v>42669</v>
      </c>
      <c r="C252">
        <v>2.6400000000000006</v>
      </c>
      <c r="E252">
        <v>-19</v>
      </c>
      <c r="F252">
        <v>-14</v>
      </c>
      <c r="G252">
        <v>0</v>
      </c>
      <c r="H252">
        <v>5</v>
      </c>
    </row>
    <row r="253" spans="2:8" x14ac:dyDescent="0.25">
      <c r="B253" s="3">
        <v>42670</v>
      </c>
      <c r="C253">
        <v>2.2299999999999969</v>
      </c>
      <c r="D253">
        <v>91.402298850574695</v>
      </c>
      <c r="E253">
        <v>-19</v>
      </c>
      <c r="F253">
        <v>-14</v>
      </c>
      <c r="G253">
        <v>0</v>
      </c>
      <c r="H253">
        <v>5</v>
      </c>
    </row>
    <row r="254" spans="2:8" x14ac:dyDescent="0.25">
      <c r="B254" s="3">
        <v>42671</v>
      </c>
      <c r="C254">
        <v>2.1999999999999957</v>
      </c>
      <c r="E254">
        <v>-19</v>
      </c>
      <c r="F254">
        <v>-14</v>
      </c>
      <c r="G254">
        <v>0</v>
      </c>
      <c r="H254">
        <v>5</v>
      </c>
    </row>
    <row r="255" spans="2:8" x14ac:dyDescent="0.25">
      <c r="B255" s="3">
        <v>42672</v>
      </c>
      <c r="C255">
        <v>1.9899999999999949</v>
      </c>
      <c r="E255">
        <v>-19</v>
      </c>
      <c r="F255">
        <v>-14</v>
      </c>
      <c r="G255">
        <v>0</v>
      </c>
      <c r="H255">
        <v>5</v>
      </c>
    </row>
    <row r="256" spans="2:8" x14ac:dyDescent="0.25">
      <c r="B256" s="3">
        <v>42673</v>
      </c>
      <c r="C256">
        <v>1.9699999999999989</v>
      </c>
      <c r="E256">
        <v>-19</v>
      </c>
      <c r="F256">
        <v>-14</v>
      </c>
      <c r="G256">
        <v>0</v>
      </c>
      <c r="H256">
        <v>5</v>
      </c>
    </row>
    <row r="257" spans="2:8" x14ac:dyDescent="0.25">
      <c r="B257" s="3">
        <v>42674</v>
      </c>
      <c r="C257">
        <v>1.8699999999999974</v>
      </c>
      <c r="E257">
        <v>-19</v>
      </c>
      <c r="F257">
        <v>-14</v>
      </c>
      <c r="G257">
        <v>0</v>
      </c>
      <c r="H257">
        <v>5</v>
      </c>
    </row>
    <row r="258" spans="2:8" x14ac:dyDescent="0.25">
      <c r="B258" s="3">
        <v>42675</v>
      </c>
      <c r="C258">
        <v>1.8699999999999974</v>
      </c>
      <c r="E258">
        <v>-19</v>
      </c>
      <c r="F258">
        <v>-14</v>
      </c>
      <c r="G258">
        <v>0</v>
      </c>
      <c r="H258">
        <v>5</v>
      </c>
    </row>
    <row r="259" spans="2:8" x14ac:dyDescent="0.25">
      <c r="B259" s="3">
        <v>42676</v>
      </c>
      <c r="C259">
        <v>1.9199999999999946</v>
      </c>
      <c r="E259">
        <v>-19</v>
      </c>
      <c r="F259">
        <v>-14</v>
      </c>
      <c r="G259">
        <v>0</v>
      </c>
      <c r="H259">
        <v>5</v>
      </c>
    </row>
    <row r="260" spans="2:8" x14ac:dyDescent="0.25">
      <c r="B260" s="3">
        <v>42677</v>
      </c>
      <c r="C260">
        <v>2.019999999999996</v>
      </c>
      <c r="D260">
        <v>89.386574074074076</v>
      </c>
      <c r="E260">
        <v>-19</v>
      </c>
      <c r="F260">
        <v>-14</v>
      </c>
      <c r="G260">
        <v>0</v>
      </c>
      <c r="H260">
        <v>5</v>
      </c>
    </row>
    <row r="261" spans="2:8" x14ac:dyDescent="0.25">
      <c r="B261" s="3">
        <v>42678</v>
      </c>
      <c r="C261">
        <v>2.1299999999999955</v>
      </c>
      <c r="D261">
        <v>64.556179447909074</v>
      </c>
      <c r="E261">
        <v>-19</v>
      </c>
      <c r="F261">
        <v>-14</v>
      </c>
      <c r="G261">
        <v>0</v>
      </c>
      <c r="H261">
        <v>5</v>
      </c>
    </row>
    <row r="262" spans="2:8" x14ac:dyDescent="0.25">
      <c r="B262" s="3">
        <v>42679</v>
      </c>
      <c r="C262">
        <v>2.0499999999999972</v>
      </c>
      <c r="D262">
        <v>100.23610778643494</v>
      </c>
      <c r="E262">
        <v>-19</v>
      </c>
      <c r="F262">
        <v>-14</v>
      </c>
      <c r="G262">
        <v>0</v>
      </c>
      <c r="H262">
        <v>5</v>
      </c>
    </row>
    <row r="263" spans="2:8" x14ac:dyDescent="0.25">
      <c r="B263" s="3">
        <v>42680</v>
      </c>
      <c r="C263">
        <v>2.0499999999999972</v>
      </c>
      <c r="D263">
        <v>91.867838743169472</v>
      </c>
      <c r="E263">
        <v>-19</v>
      </c>
      <c r="F263">
        <v>-14</v>
      </c>
      <c r="G263">
        <v>0</v>
      </c>
      <c r="H263">
        <v>5</v>
      </c>
    </row>
    <row r="264" spans="2:8" x14ac:dyDescent="0.25">
      <c r="B264" s="3">
        <v>42681</v>
      </c>
      <c r="C264">
        <v>2.0499999999999972</v>
      </c>
      <c r="D264">
        <v>89.920757306938114</v>
      </c>
      <c r="E264">
        <v>-19</v>
      </c>
      <c r="F264">
        <v>-14</v>
      </c>
      <c r="G264">
        <v>0</v>
      </c>
      <c r="H264">
        <v>5</v>
      </c>
    </row>
    <row r="265" spans="2:8" x14ac:dyDescent="0.25">
      <c r="B265" s="3">
        <v>42682</v>
      </c>
      <c r="C265">
        <v>1.9899999999999949</v>
      </c>
      <c r="D265">
        <v>75.901107714481654</v>
      </c>
      <c r="E265">
        <v>-19</v>
      </c>
      <c r="F265">
        <v>-14</v>
      </c>
      <c r="G265">
        <v>0</v>
      </c>
      <c r="H265">
        <v>5</v>
      </c>
    </row>
    <row r="266" spans="2:8" x14ac:dyDescent="0.25">
      <c r="B266" s="3">
        <v>42683</v>
      </c>
      <c r="C266">
        <v>1.9799999999999969</v>
      </c>
      <c r="D266">
        <v>84.074231591901665</v>
      </c>
      <c r="E266">
        <v>-19</v>
      </c>
      <c r="F266">
        <v>-14</v>
      </c>
      <c r="G266">
        <v>0</v>
      </c>
      <c r="H266">
        <v>5</v>
      </c>
    </row>
    <row r="267" spans="2:8" x14ac:dyDescent="0.25">
      <c r="B267" s="3">
        <v>42684</v>
      </c>
      <c r="C267">
        <v>2.0799999999999983</v>
      </c>
      <c r="D267">
        <v>11.803002790203287</v>
      </c>
      <c r="E267">
        <v>-19</v>
      </c>
      <c r="F267">
        <v>-14</v>
      </c>
      <c r="G267">
        <v>0</v>
      </c>
      <c r="H267">
        <v>5</v>
      </c>
    </row>
    <row r="268" spans="2:8" x14ac:dyDescent="0.25">
      <c r="B268" s="3">
        <v>42685</v>
      </c>
      <c r="C268">
        <v>1.8799999999999955</v>
      </c>
      <c r="D268">
        <v>104.88566603448992</v>
      </c>
      <c r="E268">
        <v>-19</v>
      </c>
      <c r="F268">
        <v>-14</v>
      </c>
      <c r="G268">
        <v>0</v>
      </c>
      <c r="H268">
        <v>5</v>
      </c>
    </row>
    <row r="269" spans="2:8" x14ac:dyDescent="0.25">
      <c r="B269" s="3">
        <v>42686</v>
      </c>
      <c r="C269">
        <v>1.8799999999999955</v>
      </c>
      <c r="D269">
        <v>93.468190916314867</v>
      </c>
      <c r="E269">
        <v>-19</v>
      </c>
      <c r="F269">
        <v>-14</v>
      </c>
      <c r="G269">
        <v>0</v>
      </c>
      <c r="H269">
        <v>5</v>
      </c>
    </row>
    <row r="270" spans="2:8" x14ac:dyDescent="0.25">
      <c r="B270" s="3">
        <v>42687</v>
      </c>
      <c r="C270">
        <v>1.6999999999999957</v>
      </c>
      <c r="D270">
        <v>89.826496981011616</v>
      </c>
      <c r="E270">
        <v>-19</v>
      </c>
      <c r="F270">
        <v>-14</v>
      </c>
      <c r="G270">
        <v>0</v>
      </c>
      <c r="H270">
        <v>5</v>
      </c>
    </row>
    <row r="271" spans="2:8" x14ac:dyDescent="0.25">
      <c r="B271" s="3">
        <v>42688</v>
      </c>
      <c r="C271">
        <v>1.6899999999999977</v>
      </c>
      <c r="D271">
        <v>74.60436577044959</v>
      </c>
      <c r="E271">
        <v>-19</v>
      </c>
      <c r="F271">
        <v>-14</v>
      </c>
      <c r="G271">
        <v>0</v>
      </c>
      <c r="H271">
        <v>5</v>
      </c>
    </row>
    <row r="272" spans="2:8" x14ac:dyDescent="0.25">
      <c r="B272" s="3">
        <v>42689</v>
      </c>
      <c r="C272">
        <v>1.6599999999999966</v>
      </c>
      <c r="D272">
        <v>120.35242833548281</v>
      </c>
      <c r="E272">
        <v>-19</v>
      </c>
      <c r="F272">
        <v>-14</v>
      </c>
      <c r="G272">
        <v>0</v>
      </c>
      <c r="H272">
        <v>5</v>
      </c>
    </row>
    <row r="273" spans="2:8" x14ac:dyDescent="0.25">
      <c r="B273" s="3">
        <v>42690</v>
      </c>
      <c r="C273">
        <v>1.7299999999999969</v>
      </c>
      <c r="D273">
        <v>91.172225118799759</v>
      </c>
      <c r="E273">
        <v>-19</v>
      </c>
      <c r="F273">
        <v>-14</v>
      </c>
      <c r="G273">
        <v>0</v>
      </c>
      <c r="H273">
        <v>5</v>
      </c>
    </row>
    <row r="274" spans="2:8" x14ac:dyDescent="0.25">
      <c r="B274" s="3">
        <v>42691</v>
      </c>
      <c r="C274">
        <v>2.4399999999999977</v>
      </c>
      <c r="D274">
        <v>85.984752123757815</v>
      </c>
      <c r="E274">
        <v>-19</v>
      </c>
      <c r="F274">
        <v>-14</v>
      </c>
      <c r="G274">
        <v>0</v>
      </c>
      <c r="H274">
        <v>5</v>
      </c>
    </row>
    <row r="275" spans="2:8" x14ac:dyDescent="0.25">
      <c r="B275" s="3">
        <v>42692</v>
      </c>
      <c r="C275">
        <v>2.5399999999999991</v>
      </c>
      <c r="D275">
        <v>83.812581769504078</v>
      </c>
      <c r="E275">
        <v>-19</v>
      </c>
      <c r="F275">
        <v>-14</v>
      </c>
      <c r="G275">
        <v>0</v>
      </c>
      <c r="H275">
        <v>5</v>
      </c>
    </row>
    <row r="276" spans="2:8" x14ac:dyDescent="0.25">
      <c r="B276" s="3">
        <v>42693</v>
      </c>
      <c r="C276">
        <v>2.6199999999999974</v>
      </c>
      <c r="D276">
        <v>83.895357844311192</v>
      </c>
      <c r="E276">
        <v>-19</v>
      </c>
      <c r="F276">
        <v>-14</v>
      </c>
      <c r="G276">
        <v>0</v>
      </c>
      <c r="H276">
        <v>5</v>
      </c>
    </row>
    <row r="277" spans="2:8" x14ac:dyDescent="0.25">
      <c r="B277" s="3">
        <v>42694</v>
      </c>
      <c r="C277">
        <v>2.7899999999999991</v>
      </c>
      <c r="D277">
        <v>84.201504582091957</v>
      </c>
      <c r="E277">
        <v>-19</v>
      </c>
      <c r="F277">
        <v>-14</v>
      </c>
      <c r="G277">
        <v>0</v>
      </c>
      <c r="H277">
        <v>5</v>
      </c>
    </row>
    <row r="278" spans="2:8" x14ac:dyDescent="0.25">
      <c r="B278" s="3">
        <v>42695</v>
      </c>
      <c r="C278">
        <v>2.8699999999999974</v>
      </c>
      <c r="D278">
        <v>66.475373069369368</v>
      </c>
      <c r="E278">
        <v>-19</v>
      </c>
      <c r="F278">
        <v>-14</v>
      </c>
      <c r="G278">
        <v>0</v>
      </c>
      <c r="H278">
        <v>5</v>
      </c>
    </row>
    <row r="279" spans="2:8" x14ac:dyDescent="0.25">
      <c r="B279" s="3">
        <v>42698</v>
      </c>
      <c r="E279">
        <v>-19</v>
      </c>
      <c r="F279">
        <v>-14</v>
      </c>
      <c r="G279">
        <v>0</v>
      </c>
      <c r="H279">
        <v>5</v>
      </c>
    </row>
    <row r="280" spans="2:8" x14ac:dyDescent="0.25">
      <c r="B280" s="3">
        <v>42699</v>
      </c>
      <c r="C280">
        <v>2.7399999999999949</v>
      </c>
      <c r="D280">
        <v>25.135569382002927</v>
      </c>
      <c r="E280">
        <v>-19</v>
      </c>
      <c r="F280">
        <v>-14</v>
      </c>
      <c r="G280">
        <v>0</v>
      </c>
      <c r="H280">
        <v>5</v>
      </c>
    </row>
    <row r="281" spans="2:8" x14ac:dyDescent="0.25">
      <c r="B281" s="3">
        <v>42700</v>
      </c>
      <c r="C281">
        <v>2.8299999999999983</v>
      </c>
      <c r="D281">
        <v>40.604905808628821</v>
      </c>
      <c r="E281">
        <v>-19</v>
      </c>
      <c r="F281">
        <v>-14</v>
      </c>
      <c r="G281">
        <v>0</v>
      </c>
      <c r="H281">
        <v>5</v>
      </c>
    </row>
    <row r="282" spans="2:8" x14ac:dyDescent="0.25">
      <c r="B282" s="3">
        <v>42701</v>
      </c>
      <c r="C282">
        <v>2.7899999999999991</v>
      </c>
      <c r="D282">
        <v>95.208479707052518</v>
      </c>
      <c r="E282">
        <v>-19</v>
      </c>
      <c r="F282">
        <v>-14</v>
      </c>
      <c r="G282">
        <v>0</v>
      </c>
      <c r="H282">
        <v>5</v>
      </c>
    </row>
    <row r="283" spans="2:8" x14ac:dyDescent="0.25">
      <c r="B283" s="3">
        <v>42702</v>
      </c>
      <c r="C283">
        <v>2.7299999999999969</v>
      </c>
      <c r="D283">
        <v>62.840884597319544</v>
      </c>
      <c r="E283">
        <v>-19</v>
      </c>
      <c r="F283">
        <v>-14</v>
      </c>
      <c r="G283">
        <v>0</v>
      </c>
      <c r="H283">
        <v>5</v>
      </c>
    </row>
    <row r="284" spans="2:8" x14ac:dyDescent="0.25">
      <c r="B284" s="3">
        <v>42703</v>
      </c>
      <c r="C284">
        <v>2.7899999999999991</v>
      </c>
      <c r="D284">
        <v>88.119195407280614</v>
      </c>
      <c r="E284">
        <v>-19</v>
      </c>
      <c r="F284">
        <v>-14</v>
      </c>
      <c r="G284">
        <v>0</v>
      </c>
      <c r="H284">
        <v>5</v>
      </c>
    </row>
    <row r="285" spans="2:8" x14ac:dyDescent="0.25">
      <c r="B285" s="3">
        <v>42704</v>
      </c>
      <c r="C285">
        <v>2.6199999999999974</v>
      </c>
      <c r="D285">
        <v>76.132442853009707</v>
      </c>
      <c r="E285">
        <v>-19</v>
      </c>
      <c r="F285">
        <v>-14</v>
      </c>
      <c r="G285">
        <v>0</v>
      </c>
      <c r="H285">
        <v>5</v>
      </c>
    </row>
    <row r="286" spans="2:8" x14ac:dyDescent="0.25">
      <c r="B286" s="3">
        <v>42705</v>
      </c>
      <c r="C286">
        <v>2.6499999999999986</v>
      </c>
      <c r="D286">
        <v>79.611127988653905</v>
      </c>
      <c r="E286">
        <v>-19</v>
      </c>
      <c r="F286">
        <v>-14</v>
      </c>
      <c r="G286">
        <v>0</v>
      </c>
      <c r="H286">
        <v>5</v>
      </c>
    </row>
    <row r="287" spans="2:8" x14ac:dyDescent="0.25">
      <c r="B287" s="3">
        <v>42706</v>
      </c>
      <c r="C287">
        <v>2.6299999999999955</v>
      </c>
      <c r="D287">
        <v>85.698348903472436</v>
      </c>
      <c r="E287">
        <v>-19</v>
      </c>
      <c r="F287">
        <v>-14</v>
      </c>
      <c r="G287">
        <v>0</v>
      </c>
      <c r="H287">
        <v>5</v>
      </c>
    </row>
    <row r="288" spans="2:8" x14ac:dyDescent="0.25">
      <c r="B288" s="3">
        <v>42707</v>
      </c>
      <c r="E288">
        <v>-19</v>
      </c>
      <c r="F288">
        <v>-14</v>
      </c>
      <c r="G288">
        <v>0</v>
      </c>
      <c r="H288">
        <v>5</v>
      </c>
    </row>
    <row r="289" spans="2:8" x14ac:dyDescent="0.25">
      <c r="B289" s="3">
        <v>42708</v>
      </c>
      <c r="C289">
        <v>2.7199999999999989</v>
      </c>
      <c r="D289">
        <v>79.471138336053173</v>
      </c>
      <c r="E289">
        <v>-19</v>
      </c>
      <c r="F289">
        <v>-14</v>
      </c>
      <c r="G289">
        <v>0</v>
      </c>
      <c r="H289">
        <v>5</v>
      </c>
    </row>
    <row r="290" spans="2:8" x14ac:dyDescent="0.25">
      <c r="B290" s="3">
        <v>42709</v>
      </c>
      <c r="C290">
        <v>2.7100000000000009</v>
      </c>
      <c r="E290">
        <v>-19</v>
      </c>
      <c r="F290">
        <v>-14</v>
      </c>
      <c r="G290">
        <v>0</v>
      </c>
      <c r="H290">
        <v>5</v>
      </c>
    </row>
    <row r="291" spans="2:8" x14ac:dyDescent="0.25">
      <c r="B291" s="3">
        <v>42710</v>
      </c>
      <c r="C291">
        <v>2.8200000000000003</v>
      </c>
      <c r="E291">
        <v>-19</v>
      </c>
      <c r="F291">
        <v>-14</v>
      </c>
      <c r="G291">
        <v>0</v>
      </c>
      <c r="H291">
        <v>5</v>
      </c>
    </row>
    <row r="292" spans="2:8" x14ac:dyDescent="0.25">
      <c r="B292" s="3">
        <v>42711</v>
      </c>
      <c r="C292">
        <v>2.8499999999999943</v>
      </c>
      <c r="E292">
        <v>-19</v>
      </c>
      <c r="F292">
        <v>-14</v>
      </c>
      <c r="G292">
        <v>0</v>
      </c>
      <c r="H292">
        <v>5</v>
      </c>
    </row>
    <row r="293" spans="2:8" x14ac:dyDescent="0.25">
      <c r="B293" s="3">
        <v>42712</v>
      </c>
      <c r="C293">
        <v>2.9899999999999949</v>
      </c>
      <c r="E293">
        <v>-19</v>
      </c>
      <c r="F293">
        <v>-14</v>
      </c>
      <c r="G293">
        <v>0</v>
      </c>
      <c r="H293">
        <v>5</v>
      </c>
    </row>
    <row r="294" spans="2:8" x14ac:dyDescent="0.25">
      <c r="B294" s="3">
        <v>42713</v>
      </c>
      <c r="C294">
        <v>2.9499999999999957</v>
      </c>
      <c r="E294">
        <v>-19</v>
      </c>
      <c r="F294">
        <v>-14</v>
      </c>
      <c r="G294">
        <v>0</v>
      </c>
      <c r="H294">
        <v>5</v>
      </c>
    </row>
    <row r="295" spans="2:8" x14ac:dyDescent="0.25">
      <c r="B295" s="3">
        <v>42714</v>
      </c>
      <c r="C295">
        <v>3.0899999999999963</v>
      </c>
      <c r="E295">
        <v>-19</v>
      </c>
      <c r="F295">
        <v>-14</v>
      </c>
      <c r="G295">
        <v>0</v>
      </c>
      <c r="H295">
        <v>5</v>
      </c>
    </row>
    <row r="296" spans="2:8" x14ac:dyDescent="0.25">
      <c r="B296" s="3">
        <v>42715</v>
      </c>
      <c r="C296">
        <v>3.0599999999999952</v>
      </c>
      <c r="E296">
        <v>-19</v>
      </c>
      <c r="F296">
        <v>-14</v>
      </c>
      <c r="G296">
        <v>0</v>
      </c>
      <c r="H296">
        <v>5</v>
      </c>
    </row>
    <row r="297" spans="2:8" x14ac:dyDescent="0.25">
      <c r="B297" s="3">
        <v>42716</v>
      </c>
      <c r="C297">
        <v>3.1099999999999994</v>
      </c>
      <c r="E297">
        <v>-19</v>
      </c>
      <c r="F297">
        <v>-14</v>
      </c>
      <c r="G297">
        <v>0</v>
      </c>
      <c r="H297">
        <v>5</v>
      </c>
    </row>
    <row r="298" spans="2:8" x14ac:dyDescent="0.25">
      <c r="B298" s="3">
        <v>42717</v>
      </c>
      <c r="C298">
        <v>2.8499999999999943</v>
      </c>
      <c r="E298">
        <v>-19</v>
      </c>
      <c r="F298">
        <v>-14</v>
      </c>
      <c r="G298">
        <v>0</v>
      </c>
      <c r="H298">
        <v>5</v>
      </c>
    </row>
    <row r="299" spans="2:8" x14ac:dyDescent="0.25">
      <c r="B299" s="3">
        <v>42718</v>
      </c>
      <c r="C299">
        <v>2.8299999999999983</v>
      </c>
      <c r="E299">
        <v>-19</v>
      </c>
      <c r="F299">
        <v>-14</v>
      </c>
      <c r="G299">
        <v>0</v>
      </c>
      <c r="H299">
        <v>5</v>
      </c>
    </row>
    <row r="300" spans="2:8" x14ac:dyDescent="0.25">
      <c r="B300" s="3">
        <v>42719</v>
      </c>
      <c r="C300">
        <v>2.8399999999999963</v>
      </c>
      <c r="E300">
        <v>-19</v>
      </c>
      <c r="F300">
        <v>-14</v>
      </c>
      <c r="G300">
        <v>0</v>
      </c>
      <c r="H300">
        <v>5</v>
      </c>
    </row>
    <row r="301" spans="2:8" x14ac:dyDescent="0.25">
      <c r="B301" s="3">
        <v>42720</v>
      </c>
      <c r="C301">
        <v>2.8499999999999943</v>
      </c>
      <c r="E301">
        <v>-19</v>
      </c>
      <c r="F301">
        <v>-14</v>
      </c>
      <c r="G301">
        <v>0</v>
      </c>
      <c r="H301">
        <v>5</v>
      </c>
    </row>
    <row r="302" spans="2:8" x14ac:dyDescent="0.25">
      <c r="B302" s="3">
        <v>42721</v>
      </c>
      <c r="C302">
        <v>2.8499999999999943</v>
      </c>
      <c r="E302">
        <v>-19</v>
      </c>
      <c r="F302">
        <v>-14</v>
      </c>
      <c r="G302">
        <v>0</v>
      </c>
      <c r="H302">
        <v>5</v>
      </c>
    </row>
    <row r="303" spans="2:8" x14ac:dyDescent="0.25">
      <c r="B303" s="3">
        <v>42722</v>
      </c>
      <c r="C303">
        <v>2.8399999999999963</v>
      </c>
      <c r="E303">
        <v>-19</v>
      </c>
      <c r="F303">
        <v>-14</v>
      </c>
      <c r="G303">
        <v>0</v>
      </c>
      <c r="H303">
        <v>5</v>
      </c>
    </row>
    <row r="304" spans="2:8" x14ac:dyDescent="0.25">
      <c r="B304" s="3">
        <v>42723</v>
      </c>
      <c r="C304">
        <v>3.0700000000000003</v>
      </c>
      <c r="E304">
        <v>-19</v>
      </c>
      <c r="F304">
        <v>-14</v>
      </c>
      <c r="G304">
        <v>0</v>
      </c>
      <c r="H304">
        <v>5</v>
      </c>
    </row>
    <row r="305" spans="2:8" x14ac:dyDescent="0.25">
      <c r="B305" s="3">
        <v>42724</v>
      </c>
      <c r="C305">
        <v>3.0599999999999952</v>
      </c>
      <c r="E305">
        <v>-19</v>
      </c>
      <c r="F305">
        <v>-14</v>
      </c>
      <c r="G305">
        <v>0</v>
      </c>
      <c r="H305">
        <v>5</v>
      </c>
    </row>
    <row r="306" spans="2:8" x14ac:dyDescent="0.25">
      <c r="B306" s="3">
        <v>42725</v>
      </c>
      <c r="C306">
        <v>3.259999999999998</v>
      </c>
      <c r="E306">
        <v>-19</v>
      </c>
      <c r="F306">
        <v>-14</v>
      </c>
      <c r="G306">
        <v>0</v>
      </c>
      <c r="H306">
        <v>5</v>
      </c>
    </row>
    <row r="307" spans="2:8" x14ac:dyDescent="0.25">
      <c r="B307" s="3">
        <v>42726</v>
      </c>
      <c r="C307">
        <v>2.6999999999999957</v>
      </c>
      <c r="E307">
        <v>-19</v>
      </c>
      <c r="F307">
        <v>-14</v>
      </c>
      <c r="G307">
        <v>0</v>
      </c>
      <c r="H307">
        <v>5</v>
      </c>
    </row>
    <row r="308" spans="2:8" x14ac:dyDescent="0.25">
      <c r="B308" s="3">
        <v>42727</v>
      </c>
      <c r="C308">
        <v>2.9099999999999966</v>
      </c>
      <c r="E308">
        <v>-19</v>
      </c>
      <c r="F308">
        <v>-14</v>
      </c>
      <c r="G308">
        <v>0</v>
      </c>
      <c r="H308">
        <v>5</v>
      </c>
    </row>
    <row r="309" spans="2:8" x14ac:dyDescent="0.25">
      <c r="B309" s="3">
        <v>42728</v>
      </c>
      <c r="C309">
        <v>2.6400000000000006</v>
      </c>
      <c r="E309">
        <v>-19</v>
      </c>
      <c r="F309">
        <v>-14</v>
      </c>
      <c r="G309">
        <v>0</v>
      </c>
      <c r="H309">
        <v>5</v>
      </c>
    </row>
    <row r="310" spans="2:8" x14ac:dyDescent="0.25">
      <c r="B310" s="3">
        <v>42731</v>
      </c>
      <c r="C310">
        <v>2.8999999999999986</v>
      </c>
      <c r="E310">
        <v>-19</v>
      </c>
      <c r="F310">
        <v>-14</v>
      </c>
      <c r="G310">
        <v>0</v>
      </c>
      <c r="H310">
        <v>5</v>
      </c>
    </row>
    <row r="311" spans="2:8" x14ac:dyDescent="0.25">
      <c r="B311" s="3">
        <v>42732</v>
      </c>
      <c r="C311">
        <v>2.2899999999999991</v>
      </c>
      <c r="E311">
        <v>-19</v>
      </c>
      <c r="F311">
        <v>-14</v>
      </c>
      <c r="G311">
        <v>0</v>
      </c>
      <c r="H311">
        <v>5</v>
      </c>
    </row>
    <row r="312" spans="2:8" x14ac:dyDescent="0.25">
      <c r="B312" s="3">
        <v>42733</v>
      </c>
      <c r="C312">
        <v>2.2999999999999972</v>
      </c>
      <c r="E312">
        <v>-19</v>
      </c>
      <c r="F312">
        <v>-14</v>
      </c>
      <c r="G312">
        <v>0</v>
      </c>
      <c r="H312">
        <v>5</v>
      </c>
    </row>
    <row r="313" spans="2:8" x14ac:dyDescent="0.25">
      <c r="B313" s="3">
        <v>42734</v>
      </c>
      <c r="C313">
        <v>2.0300000000000011</v>
      </c>
      <c r="E313">
        <v>-19</v>
      </c>
      <c r="F313">
        <v>-14</v>
      </c>
      <c r="G313">
        <v>0</v>
      </c>
      <c r="H313">
        <v>5</v>
      </c>
    </row>
    <row r="314" spans="2:8" x14ac:dyDescent="0.25">
      <c r="B314" s="3">
        <v>42735</v>
      </c>
      <c r="C314">
        <v>1.9699999999999989</v>
      </c>
      <c r="E314">
        <v>-19</v>
      </c>
      <c r="F314">
        <v>-14</v>
      </c>
      <c r="G314">
        <v>0</v>
      </c>
      <c r="H314">
        <v>5</v>
      </c>
    </row>
    <row r="315" spans="2:8" x14ac:dyDescent="0.25">
      <c r="B315" s="3">
        <v>42737</v>
      </c>
      <c r="C315">
        <v>2.3099999999999952</v>
      </c>
      <c r="E315">
        <v>-19</v>
      </c>
      <c r="F315">
        <v>-14</v>
      </c>
      <c r="G315">
        <v>0</v>
      </c>
      <c r="H315">
        <v>5</v>
      </c>
    </row>
    <row r="316" spans="2:8" x14ac:dyDescent="0.25">
      <c r="B316" s="3">
        <v>42738</v>
      </c>
      <c r="C316">
        <v>2.2100000000000009</v>
      </c>
      <c r="E316">
        <v>-19</v>
      </c>
      <c r="F316">
        <v>-14</v>
      </c>
      <c r="G316">
        <v>0</v>
      </c>
      <c r="H316">
        <v>5</v>
      </c>
    </row>
    <row r="317" spans="2:8" x14ac:dyDescent="0.25">
      <c r="B317" s="3">
        <v>42739</v>
      </c>
      <c r="C317">
        <v>2.009999999999998</v>
      </c>
      <c r="E317">
        <v>-19</v>
      </c>
      <c r="F317">
        <v>-14</v>
      </c>
      <c r="G317">
        <v>0</v>
      </c>
      <c r="H317">
        <v>5</v>
      </c>
    </row>
    <row r="318" spans="2:8" x14ac:dyDescent="0.25">
      <c r="B318" s="3">
        <v>42740</v>
      </c>
      <c r="C318">
        <v>1.9899999999999949</v>
      </c>
      <c r="E318">
        <v>-19</v>
      </c>
      <c r="F318">
        <v>-14</v>
      </c>
      <c r="G318">
        <v>0</v>
      </c>
      <c r="H318">
        <v>5</v>
      </c>
    </row>
    <row r="319" spans="2:8" x14ac:dyDescent="0.25">
      <c r="B319" s="3">
        <v>42741</v>
      </c>
      <c r="C319">
        <v>2.0499999999999972</v>
      </c>
      <c r="E319">
        <v>-19</v>
      </c>
      <c r="F319">
        <v>-14</v>
      </c>
      <c r="G319">
        <v>0</v>
      </c>
      <c r="H319">
        <v>5</v>
      </c>
    </row>
    <row r="320" spans="2:8" x14ac:dyDescent="0.25">
      <c r="B320" s="3">
        <v>42742</v>
      </c>
      <c r="C320">
        <v>2.0999999999999943</v>
      </c>
      <c r="E320">
        <v>-19</v>
      </c>
      <c r="F320">
        <v>-14</v>
      </c>
      <c r="G320">
        <v>0</v>
      </c>
      <c r="H320">
        <v>5</v>
      </c>
    </row>
    <row r="321" spans="2:8" x14ac:dyDescent="0.25">
      <c r="B321" s="3">
        <v>42743</v>
      </c>
      <c r="C321">
        <v>2.1599999999999966</v>
      </c>
      <c r="E321">
        <v>-19</v>
      </c>
      <c r="F321">
        <v>-14</v>
      </c>
      <c r="G321">
        <v>0</v>
      </c>
      <c r="H321">
        <v>5</v>
      </c>
    </row>
    <row r="322" spans="2:8" x14ac:dyDescent="0.25">
      <c r="B322" s="3">
        <v>42744</v>
      </c>
      <c r="C322">
        <v>2.1799999999999997</v>
      </c>
      <c r="E322">
        <v>-19</v>
      </c>
      <c r="F322">
        <v>-14</v>
      </c>
      <c r="G322">
        <v>0</v>
      </c>
      <c r="H322">
        <v>5</v>
      </c>
    </row>
    <row r="323" spans="2:8" x14ac:dyDescent="0.25">
      <c r="B323" s="3">
        <v>42745</v>
      </c>
      <c r="C323">
        <v>2.1299999999999955</v>
      </c>
      <c r="E323">
        <v>-19</v>
      </c>
      <c r="F323">
        <v>-14</v>
      </c>
      <c r="G323">
        <v>0</v>
      </c>
      <c r="H323">
        <v>5</v>
      </c>
    </row>
    <row r="324" spans="2:8" x14ac:dyDescent="0.25">
      <c r="B324" s="3">
        <v>42746</v>
      </c>
      <c r="C324">
        <v>2.0700000000000003</v>
      </c>
      <c r="E324">
        <v>-19</v>
      </c>
      <c r="F324">
        <v>-14</v>
      </c>
      <c r="G324">
        <v>0</v>
      </c>
      <c r="H324">
        <v>5</v>
      </c>
    </row>
    <row r="325" spans="2:8" x14ac:dyDescent="0.25">
      <c r="B325" s="3">
        <v>42747</v>
      </c>
      <c r="C325">
        <v>1.9699999999999989</v>
      </c>
      <c r="D325">
        <v>73.085614407292894</v>
      </c>
      <c r="E325">
        <v>-19</v>
      </c>
      <c r="F325">
        <v>-14</v>
      </c>
      <c r="G325">
        <v>0</v>
      </c>
      <c r="H325">
        <v>5</v>
      </c>
    </row>
    <row r="326" spans="2:8" x14ac:dyDescent="0.25">
      <c r="B326" s="3">
        <v>42748</v>
      </c>
      <c r="C326">
        <v>1.9199999999999946</v>
      </c>
      <c r="D326">
        <v>134.2711472663882</v>
      </c>
      <c r="E326">
        <v>-19</v>
      </c>
      <c r="F326">
        <v>-14</v>
      </c>
      <c r="G326">
        <v>0</v>
      </c>
      <c r="H326">
        <v>5</v>
      </c>
    </row>
    <row r="327" spans="2:8" x14ac:dyDescent="0.25">
      <c r="B327" s="3">
        <v>42749</v>
      </c>
      <c r="C327">
        <v>1.8099999999999952</v>
      </c>
      <c r="D327">
        <v>75.827511746131933</v>
      </c>
      <c r="E327">
        <v>-19</v>
      </c>
      <c r="F327">
        <v>-14</v>
      </c>
      <c r="G327">
        <v>0</v>
      </c>
      <c r="H327">
        <v>5</v>
      </c>
    </row>
    <row r="328" spans="2:8" x14ac:dyDescent="0.25">
      <c r="B328" s="3">
        <v>42750</v>
      </c>
      <c r="C328">
        <v>1.8200000000000003</v>
      </c>
      <c r="D328">
        <v>88.043383728991586</v>
      </c>
      <c r="E328">
        <v>-19</v>
      </c>
      <c r="F328">
        <v>-14</v>
      </c>
      <c r="G328">
        <v>0</v>
      </c>
      <c r="H328">
        <v>5</v>
      </c>
    </row>
    <row r="329" spans="2:8" x14ac:dyDescent="0.25">
      <c r="B329" s="3">
        <v>42751</v>
      </c>
      <c r="C329">
        <v>1.7899999999999991</v>
      </c>
      <c r="D329">
        <v>80.451077229510702</v>
      </c>
      <c r="E329">
        <v>-19</v>
      </c>
      <c r="F329">
        <v>-14</v>
      </c>
      <c r="G329">
        <v>0</v>
      </c>
      <c r="H329">
        <v>5</v>
      </c>
    </row>
    <row r="330" spans="2:8" x14ac:dyDescent="0.25">
      <c r="B330" s="3">
        <v>42752</v>
      </c>
      <c r="C330">
        <v>1.8200000000000003</v>
      </c>
      <c r="D330">
        <v>82.450564046983814</v>
      </c>
      <c r="E330">
        <v>-19</v>
      </c>
      <c r="F330">
        <v>-14</v>
      </c>
      <c r="G330">
        <v>0</v>
      </c>
      <c r="H330">
        <v>5</v>
      </c>
    </row>
    <row r="331" spans="2:8" x14ac:dyDescent="0.25">
      <c r="B331" s="3">
        <v>42753</v>
      </c>
      <c r="C331">
        <v>1.9299999999999997</v>
      </c>
      <c r="D331">
        <v>82.860067683313616</v>
      </c>
      <c r="E331">
        <v>-19</v>
      </c>
      <c r="F331">
        <v>-14</v>
      </c>
      <c r="G331">
        <v>0</v>
      </c>
      <c r="H331">
        <v>5</v>
      </c>
    </row>
    <row r="332" spans="2:8" x14ac:dyDescent="0.25">
      <c r="B332" s="3">
        <v>42754</v>
      </c>
      <c r="C332">
        <v>1.9199999999999946</v>
      </c>
      <c r="D332">
        <v>82.657535996905693</v>
      </c>
      <c r="E332">
        <v>-19</v>
      </c>
      <c r="F332">
        <v>-14</v>
      </c>
      <c r="G332">
        <v>0</v>
      </c>
      <c r="H332">
        <v>5</v>
      </c>
    </row>
    <row r="333" spans="2:8" x14ac:dyDescent="0.25">
      <c r="B333" s="3">
        <v>42755</v>
      </c>
      <c r="C333">
        <v>1.9299999999999997</v>
      </c>
      <c r="D333">
        <v>79.204704975774817</v>
      </c>
      <c r="E333">
        <v>-19</v>
      </c>
      <c r="F333">
        <v>-14</v>
      </c>
      <c r="G333">
        <v>0</v>
      </c>
      <c r="H333">
        <v>5</v>
      </c>
    </row>
    <row r="334" spans="2:8" x14ac:dyDescent="0.25">
      <c r="B334" s="3">
        <v>42756</v>
      </c>
      <c r="C334">
        <v>1.9099999999999966</v>
      </c>
      <c r="D334">
        <v>3.8807955026295113</v>
      </c>
      <c r="E334">
        <v>-19</v>
      </c>
      <c r="F334">
        <v>-14</v>
      </c>
      <c r="G334">
        <v>0</v>
      </c>
      <c r="H334">
        <v>5</v>
      </c>
    </row>
    <row r="335" spans="2:8" x14ac:dyDescent="0.25">
      <c r="B335" s="3">
        <v>42757</v>
      </c>
      <c r="C335">
        <v>2.4199999999999946</v>
      </c>
      <c r="D335">
        <v>51.285898721924546</v>
      </c>
      <c r="E335">
        <v>-19</v>
      </c>
      <c r="F335">
        <v>-14</v>
      </c>
      <c r="G335">
        <v>0</v>
      </c>
      <c r="H335">
        <v>5</v>
      </c>
    </row>
    <row r="336" spans="2:8" x14ac:dyDescent="0.25">
      <c r="B336" s="3">
        <v>42759</v>
      </c>
      <c r="C336">
        <v>1.9499999999999957</v>
      </c>
      <c r="D336">
        <v>3.4572022207840867</v>
      </c>
      <c r="E336">
        <v>-19</v>
      </c>
      <c r="F336">
        <v>-14</v>
      </c>
      <c r="G336">
        <v>0</v>
      </c>
      <c r="H336">
        <v>5</v>
      </c>
    </row>
    <row r="337" spans="2:8" x14ac:dyDescent="0.25">
      <c r="B337" s="3">
        <v>42760</v>
      </c>
      <c r="C337">
        <v>1.8900000000000006</v>
      </c>
      <c r="D337">
        <v>83.529959546801123</v>
      </c>
      <c r="E337">
        <v>-19</v>
      </c>
      <c r="F337">
        <v>-14</v>
      </c>
      <c r="G337">
        <v>0</v>
      </c>
      <c r="H337">
        <v>5</v>
      </c>
    </row>
    <row r="338" spans="2:8" x14ac:dyDescent="0.25">
      <c r="B338" s="3">
        <v>42761</v>
      </c>
      <c r="C338">
        <v>1.8499999999999943</v>
      </c>
      <c r="D338">
        <v>83.112640993027654</v>
      </c>
      <c r="E338">
        <v>-19</v>
      </c>
      <c r="F338">
        <v>-14</v>
      </c>
      <c r="G338">
        <v>0</v>
      </c>
      <c r="H338">
        <v>5</v>
      </c>
    </row>
    <row r="339" spans="2:8" x14ac:dyDescent="0.25">
      <c r="B339" s="3">
        <v>42762</v>
      </c>
      <c r="C339">
        <v>1.8599999999999994</v>
      </c>
      <c r="D339">
        <v>83.560694871100765</v>
      </c>
      <c r="E339">
        <v>-19</v>
      </c>
      <c r="F339">
        <v>-14</v>
      </c>
      <c r="G339">
        <v>0</v>
      </c>
      <c r="H339">
        <v>5</v>
      </c>
    </row>
    <row r="340" spans="2:8" x14ac:dyDescent="0.25">
      <c r="B340" s="3">
        <v>42765</v>
      </c>
      <c r="C340">
        <v>1.759999999999998</v>
      </c>
      <c r="E340">
        <v>-19</v>
      </c>
      <c r="F340">
        <v>-14</v>
      </c>
      <c r="G340">
        <v>0</v>
      </c>
      <c r="H340">
        <v>5</v>
      </c>
    </row>
    <row r="341" spans="2:8" x14ac:dyDescent="0.25">
      <c r="B341" s="3">
        <v>42767</v>
      </c>
      <c r="C341">
        <v>1.7100000000000009</v>
      </c>
      <c r="E341">
        <v>-19</v>
      </c>
      <c r="F341">
        <v>-14</v>
      </c>
      <c r="G341">
        <v>0</v>
      </c>
      <c r="H341">
        <v>5</v>
      </c>
    </row>
    <row r="342" spans="2:8" x14ac:dyDescent="0.25">
      <c r="B342" s="3">
        <v>42768</v>
      </c>
      <c r="C342">
        <v>1.8099999999999952</v>
      </c>
      <c r="D342">
        <v>86.824364065991517</v>
      </c>
      <c r="E342">
        <v>-19</v>
      </c>
      <c r="F342">
        <v>-14</v>
      </c>
      <c r="G342">
        <v>0</v>
      </c>
      <c r="H342">
        <v>5</v>
      </c>
    </row>
    <row r="343" spans="2:8" x14ac:dyDescent="0.25">
      <c r="B343" s="3">
        <v>42769</v>
      </c>
      <c r="C343">
        <v>1.9699999999999989</v>
      </c>
      <c r="D343">
        <v>83.043342965580578</v>
      </c>
      <c r="E343">
        <v>-19</v>
      </c>
      <c r="F343">
        <v>-14</v>
      </c>
      <c r="G343">
        <v>0</v>
      </c>
      <c r="H343">
        <v>5</v>
      </c>
    </row>
    <row r="344" spans="2:8" x14ac:dyDescent="0.25">
      <c r="B344" s="3">
        <v>42770</v>
      </c>
      <c r="C344">
        <v>1.9299999999999997</v>
      </c>
      <c r="D344">
        <v>84.103530032090774</v>
      </c>
      <c r="E344">
        <v>-19</v>
      </c>
      <c r="F344">
        <v>-14</v>
      </c>
      <c r="G344">
        <v>0</v>
      </c>
      <c r="H344">
        <v>5</v>
      </c>
    </row>
    <row r="345" spans="2:8" x14ac:dyDescent="0.25">
      <c r="B345" s="3">
        <v>42771</v>
      </c>
      <c r="C345">
        <v>1.8999999999999986</v>
      </c>
      <c r="D345">
        <v>81.768568453991975</v>
      </c>
      <c r="E345">
        <v>-19</v>
      </c>
      <c r="F345">
        <v>-14</v>
      </c>
      <c r="G345">
        <v>0</v>
      </c>
      <c r="H345">
        <v>5</v>
      </c>
    </row>
    <row r="346" spans="2:8" x14ac:dyDescent="0.25">
      <c r="B346" s="3">
        <v>42772</v>
      </c>
      <c r="C346">
        <v>1.7800000000000011</v>
      </c>
      <c r="D346">
        <v>81.987838243050561</v>
      </c>
      <c r="E346">
        <v>-19</v>
      </c>
      <c r="F346">
        <v>-14</v>
      </c>
      <c r="G346">
        <v>0</v>
      </c>
      <c r="H346">
        <v>5</v>
      </c>
    </row>
    <row r="347" spans="2:8" x14ac:dyDescent="0.25">
      <c r="B347" s="3">
        <v>42773</v>
      </c>
      <c r="C347">
        <v>1.7100000000000009</v>
      </c>
      <c r="D347">
        <v>87.847730300227454</v>
      </c>
      <c r="E347">
        <v>-19</v>
      </c>
      <c r="F347">
        <v>-14</v>
      </c>
      <c r="G347">
        <v>0</v>
      </c>
      <c r="H347">
        <v>5</v>
      </c>
    </row>
    <row r="348" spans="2:8" x14ac:dyDescent="0.25">
      <c r="B348" s="3">
        <v>42774</v>
      </c>
      <c r="C348">
        <v>1.519999999999996</v>
      </c>
      <c r="D348">
        <v>71.030063774385468</v>
      </c>
      <c r="E348">
        <v>-19</v>
      </c>
      <c r="F348">
        <v>-14</v>
      </c>
      <c r="G348">
        <v>0</v>
      </c>
      <c r="H348">
        <v>5</v>
      </c>
    </row>
    <row r="349" spans="2:8" x14ac:dyDescent="0.25">
      <c r="B349" s="3">
        <v>42775</v>
      </c>
      <c r="C349">
        <v>1.4199999999999946</v>
      </c>
      <c r="D349">
        <v>75.28275807093091</v>
      </c>
      <c r="E349">
        <v>-19</v>
      </c>
      <c r="F349">
        <v>-14</v>
      </c>
      <c r="G349">
        <v>0</v>
      </c>
      <c r="H349">
        <v>5</v>
      </c>
    </row>
    <row r="350" spans="2:8" x14ac:dyDescent="0.25">
      <c r="B350" s="3">
        <v>42776</v>
      </c>
      <c r="C350">
        <v>1.3900000000000006</v>
      </c>
      <c r="D350">
        <v>83.390467071869978</v>
      </c>
      <c r="E350">
        <v>-19</v>
      </c>
      <c r="F350">
        <v>-14</v>
      </c>
      <c r="G350">
        <v>0</v>
      </c>
      <c r="H350">
        <v>5</v>
      </c>
    </row>
    <row r="351" spans="2:8" x14ac:dyDescent="0.25">
      <c r="B351" s="3">
        <v>42777</v>
      </c>
      <c r="C351">
        <v>1.2800000000000011</v>
      </c>
      <c r="D351">
        <v>97.713639857652794</v>
      </c>
      <c r="E351">
        <v>-19</v>
      </c>
      <c r="F351">
        <v>-14</v>
      </c>
      <c r="G351">
        <v>0</v>
      </c>
      <c r="H351">
        <v>5</v>
      </c>
    </row>
    <row r="352" spans="2:8" x14ac:dyDescent="0.25">
      <c r="B352" s="3">
        <v>42778</v>
      </c>
      <c r="C352">
        <v>1.2999999999999972</v>
      </c>
      <c r="D352">
        <v>84.687313459162851</v>
      </c>
      <c r="E352">
        <v>-19</v>
      </c>
      <c r="F352">
        <v>-14</v>
      </c>
      <c r="G352">
        <v>0</v>
      </c>
      <c r="H352">
        <v>5</v>
      </c>
    </row>
    <row r="353" spans="2:8" x14ac:dyDescent="0.25">
      <c r="B353" s="3">
        <v>42779</v>
      </c>
      <c r="C353">
        <v>1.3099999999999952</v>
      </c>
      <c r="D353">
        <v>73.889358120274096</v>
      </c>
      <c r="E353">
        <v>-19</v>
      </c>
      <c r="F353">
        <v>-14</v>
      </c>
      <c r="G353">
        <v>0</v>
      </c>
      <c r="H353">
        <v>5</v>
      </c>
    </row>
    <row r="354" spans="2:8" x14ac:dyDescent="0.25">
      <c r="B354" s="3">
        <v>42780</v>
      </c>
      <c r="C354">
        <v>1.3699999999999974</v>
      </c>
      <c r="D354">
        <v>79.884489964587942</v>
      </c>
      <c r="E354">
        <v>-19</v>
      </c>
      <c r="F354">
        <v>-14</v>
      </c>
      <c r="G354">
        <v>0</v>
      </c>
      <c r="H354">
        <v>5</v>
      </c>
    </row>
    <row r="355" spans="2:8" x14ac:dyDescent="0.25">
      <c r="B355" s="3">
        <v>42781</v>
      </c>
      <c r="C355">
        <v>1.5</v>
      </c>
      <c r="D355">
        <v>85.941995960363229</v>
      </c>
      <c r="E355">
        <v>-19</v>
      </c>
      <c r="F355">
        <v>-14</v>
      </c>
      <c r="G355">
        <v>0</v>
      </c>
      <c r="H355">
        <v>5</v>
      </c>
    </row>
    <row r="356" spans="2:8" x14ac:dyDescent="0.25">
      <c r="B356" s="3">
        <v>42782</v>
      </c>
      <c r="C356">
        <v>1.5399999999999991</v>
      </c>
      <c r="D356">
        <v>83.145894813272022</v>
      </c>
      <c r="E356">
        <v>-19</v>
      </c>
      <c r="F356">
        <v>-14</v>
      </c>
      <c r="G356">
        <v>0</v>
      </c>
      <c r="H356">
        <v>5</v>
      </c>
    </row>
    <row r="357" spans="2:8" x14ac:dyDescent="0.25">
      <c r="B357" s="3">
        <v>42783</v>
      </c>
      <c r="C357">
        <v>1.5499999999999972</v>
      </c>
      <c r="D357">
        <v>82.799314687264086</v>
      </c>
      <c r="E357">
        <v>-19</v>
      </c>
      <c r="F357">
        <v>-14</v>
      </c>
      <c r="G357">
        <v>0</v>
      </c>
      <c r="H357">
        <v>5</v>
      </c>
    </row>
    <row r="358" spans="2:8" x14ac:dyDescent="0.25">
      <c r="B358" s="3">
        <v>42784</v>
      </c>
      <c r="E358">
        <v>-19</v>
      </c>
      <c r="F358">
        <v>-14</v>
      </c>
      <c r="G358">
        <v>0</v>
      </c>
      <c r="H358">
        <v>5</v>
      </c>
    </row>
    <row r="359" spans="2:8" x14ac:dyDescent="0.25">
      <c r="B359" s="3">
        <v>42785</v>
      </c>
      <c r="D359">
        <v>81.366012095585006</v>
      </c>
      <c r="E359">
        <v>-19</v>
      </c>
      <c r="F359">
        <v>-14</v>
      </c>
      <c r="G359">
        <v>0</v>
      </c>
      <c r="H359">
        <v>5</v>
      </c>
    </row>
    <row r="360" spans="2:8" x14ac:dyDescent="0.25">
      <c r="B360" s="3">
        <v>42786</v>
      </c>
      <c r="C360">
        <v>1.5399999999999991</v>
      </c>
      <c r="D360">
        <v>81.692358723361892</v>
      </c>
      <c r="E360">
        <v>-19</v>
      </c>
      <c r="F360">
        <v>-14</v>
      </c>
      <c r="G360">
        <v>0</v>
      </c>
      <c r="H360">
        <v>5</v>
      </c>
    </row>
    <row r="361" spans="2:8" x14ac:dyDescent="0.25">
      <c r="B361" s="3">
        <v>42787</v>
      </c>
      <c r="C361">
        <v>1.6099999999999994</v>
      </c>
      <c r="D361">
        <v>86.731824948921769</v>
      </c>
      <c r="E361">
        <v>-19</v>
      </c>
      <c r="F361">
        <v>-14</v>
      </c>
      <c r="G361">
        <v>0</v>
      </c>
      <c r="H361">
        <v>5</v>
      </c>
    </row>
    <row r="362" spans="2:8" x14ac:dyDescent="0.25">
      <c r="B362" s="3">
        <v>42788</v>
      </c>
      <c r="C362">
        <v>1.6400000000000006</v>
      </c>
      <c r="D362">
        <v>77.103071686782258</v>
      </c>
      <c r="E362">
        <v>-19</v>
      </c>
      <c r="F362">
        <v>-14</v>
      </c>
      <c r="G362">
        <v>0</v>
      </c>
      <c r="H362">
        <v>5</v>
      </c>
    </row>
    <row r="363" spans="2:8" x14ac:dyDescent="0.25">
      <c r="B363" s="3">
        <v>42789</v>
      </c>
      <c r="C363">
        <v>1.6299999999999955</v>
      </c>
      <c r="D363">
        <v>83.079367527102676</v>
      </c>
      <c r="E363">
        <v>-19</v>
      </c>
      <c r="F363">
        <v>-14</v>
      </c>
      <c r="G363">
        <v>0</v>
      </c>
      <c r="H363">
        <v>5</v>
      </c>
    </row>
    <row r="364" spans="2:8" x14ac:dyDescent="0.25">
      <c r="B364" s="3">
        <v>42790</v>
      </c>
      <c r="C364">
        <v>1.4199999999999946</v>
      </c>
      <c r="D364">
        <v>79.843791566875254</v>
      </c>
      <c r="E364">
        <v>-19</v>
      </c>
      <c r="F364">
        <v>-14</v>
      </c>
      <c r="G364">
        <v>0</v>
      </c>
      <c r="H364">
        <v>5</v>
      </c>
    </row>
    <row r="365" spans="2:8" x14ac:dyDescent="0.25">
      <c r="B365" s="3">
        <v>42791</v>
      </c>
      <c r="C365">
        <v>1.7800000000000011</v>
      </c>
      <c r="D365">
        <v>75.19349679561391</v>
      </c>
      <c r="E365">
        <v>-19</v>
      </c>
      <c r="F365">
        <v>-14</v>
      </c>
      <c r="G365">
        <v>0</v>
      </c>
      <c r="H365">
        <v>5</v>
      </c>
    </row>
    <row r="366" spans="2:8" x14ac:dyDescent="0.25">
      <c r="B366" s="3">
        <v>42792</v>
      </c>
      <c r="C366">
        <v>1.8200000000000003</v>
      </c>
      <c r="D366">
        <v>61.724231261320803</v>
      </c>
      <c r="E366">
        <v>-19</v>
      </c>
      <c r="F366">
        <v>-14</v>
      </c>
      <c r="G366">
        <v>0</v>
      </c>
      <c r="H366">
        <v>5</v>
      </c>
    </row>
    <row r="367" spans="2:8" x14ac:dyDescent="0.25">
      <c r="B367" s="3">
        <v>42793</v>
      </c>
      <c r="C367">
        <v>1.8599999999999994</v>
      </c>
      <c r="D367">
        <v>60.815100656584725</v>
      </c>
      <c r="E367">
        <v>-19</v>
      </c>
      <c r="F367">
        <v>-14</v>
      </c>
      <c r="G367">
        <v>0</v>
      </c>
      <c r="H367">
        <v>5</v>
      </c>
    </row>
    <row r="368" spans="2:8" x14ac:dyDescent="0.25">
      <c r="B368" s="3">
        <v>42794</v>
      </c>
      <c r="C368">
        <v>1.9199999999999946</v>
      </c>
      <c r="D368">
        <v>63.483708663724535</v>
      </c>
      <c r="E368">
        <v>-19</v>
      </c>
      <c r="F368">
        <v>-14</v>
      </c>
      <c r="G368">
        <v>0</v>
      </c>
      <c r="H368">
        <v>5</v>
      </c>
    </row>
    <row r="369" spans="2:8" x14ac:dyDescent="0.25">
      <c r="B369" s="3">
        <v>42795</v>
      </c>
      <c r="C369">
        <v>1.8799999999999955</v>
      </c>
      <c r="D369">
        <v>70.709222863698969</v>
      </c>
      <c r="E369">
        <v>-19</v>
      </c>
      <c r="F369">
        <v>-14</v>
      </c>
      <c r="G369">
        <v>0</v>
      </c>
      <c r="H369">
        <v>5</v>
      </c>
    </row>
    <row r="370" spans="2:8" x14ac:dyDescent="0.25">
      <c r="B370" s="3">
        <v>42796</v>
      </c>
      <c r="C370">
        <v>1.9399999999999977</v>
      </c>
      <c r="D370">
        <v>55.78043931291699</v>
      </c>
      <c r="E370">
        <v>-19</v>
      </c>
      <c r="F370">
        <v>-14</v>
      </c>
      <c r="G370">
        <v>0</v>
      </c>
      <c r="H370">
        <v>5</v>
      </c>
    </row>
    <row r="371" spans="2:8" x14ac:dyDescent="0.25">
      <c r="B371" s="3">
        <v>42797</v>
      </c>
      <c r="C371">
        <v>1.8599999999999994</v>
      </c>
      <c r="D371">
        <v>66.059853570168428</v>
      </c>
      <c r="E371">
        <v>-19</v>
      </c>
      <c r="F371">
        <v>-14</v>
      </c>
      <c r="G371">
        <v>0</v>
      </c>
      <c r="H371">
        <v>5</v>
      </c>
    </row>
    <row r="372" spans="2:8" x14ac:dyDescent="0.25">
      <c r="B372" s="3">
        <v>42798</v>
      </c>
      <c r="C372">
        <v>2.1199999999999974</v>
      </c>
      <c r="D372">
        <v>66.346557415931642</v>
      </c>
      <c r="E372">
        <v>-19</v>
      </c>
      <c r="F372">
        <v>-14</v>
      </c>
      <c r="G372">
        <v>0</v>
      </c>
      <c r="H372">
        <v>5</v>
      </c>
    </row>
    <row r="373" spans="2:8" x14ac:dyDescent="0.25">
      <c r="B373" s="3">
        <v>42799</v>
      </c>
      <c r="C373">
        <v>2.0799999999999983</v>
      </c>
      <c r="D373">
        <v>59.011277395559965</v>
      </c>
      <c r="E373">
        <v>-19</v>
      </c>
      <c r="F373">
        <v>-14</v>
      </c>
      <c r="G373">
        <v>0</v>
      </c>
      <c r="H373">
        <v>5</v>
      </c>
    </row>
    <row r="374" spans="2:8" x14ac:dyDescent="0.25">
      <c r="B374" s="3">
        <v>42800</v>
      </c>
      <c r="C374">
        <v>2.1699999999999946</v>
      </c>
      <c r="D374">
        <v>60.026213421254766</v>
      </c>
      <c r="E374">
        <v>-19</v>
      </c>
      <c r="F374">
        <v>-14</v>
      </c>
      <c r="G374">
        <v>0</v>
      </c>
      <c r="H374">
        <v>5</v>
      </c>
    </row>
    <row r="375" spans="2:8" x14ac:dyDescent="0.25">
      <c r="B375" s="3">
        <v>42801</v>
      </c>
      <c r="C375">
        <v>2.1499999999999986</v>
      </c>
      <c r="D375">
        <v>67.342526393116472</v>
      </c>
      <c r="E375">
        <v>-19</v>
      </c>
      <c r="F375">
        <v>-14</v>
      </c>
      <c r="G375">
        <v>0</v>
      </c>
      <c r="H375">
        <v>5</v>
      </c>
    </row>
    <row r="376" spans="2:8" x14ac:dyDescent="0.25">
      <c r="B376" s="3">
        <v>42802</v>
      </c>
      <c r="C376">
        <v>2.1699999999999946</v>
      </c>
      <c r="D376">
        <v>56.305024604157602</v>
      </c>
      <c r="E376">
        <v>-19</v>
      </c>
      <c r="F376">
        <v>-14</v>
      </c>
      <c r="G376">
        <v>0</v>
      </c>
      <c r="H376">
        <v>5</v>
      </c>
    </row>
    <row r="377" spans="2:8" x14ac:dyDescent="0.25">
      <c r="B377" s="3">
        <v>42803</v>
      </c>
      <c r="C377">
        <v>2.0899999999999963</v>
      </c>
      <c r="D377">
        <v>65.553845752586469</v>
      </c>
      <c r="E377">
        <v>-19</v>
      </c>
      <c r="F377">
        <v>-14</v>
      </c>
      <c r="G377">
        <v>0</v>
      </c>
      <c r="H377">
        <v>5</v>
      </c>
    </row>
    <row r="378" spans="2:8" x14ac:dyDescent="0.25">
      <c r="B378" s="3">
        <v>42804</v>
      </c>
      <c r="C378">
        <v>2</v>
      </c>
      <c r="D378">
        <v>62.109510468517982</v>
      </c>
      <c r="E378">
        <v>-19</v>
      </c>
      <c r="F378">
        <v>-14</v>
      </c>
      <c r="G378">
        <v>0</v>
      </c>
      <c r="H378">
        <v>5</v>
      </c>
    </row>
    <row r="379" spans="2:8" x14ac:dyDescent="0.25">
      <c r="B379" s="3">
        <v>42807</v>
      </c>
      <c r="E379">
        <v>-19</v>
      </c>
      <c r="F379">
        <v>-14</v>
      </c>
      <c r="G379">
        <v>0</v>
      </c>
      <c r="H379">
        <v>5</v>
      </c>
    </row>
    <row r="380" spans="2:8" x14ac:dyDescent="0.25">
      <c r="B380" s="3">
        <v>42808</v>
      </c>
      <c r="C380">
        <v>2.1099999999999994</v>
      </c>
      <c r="D380">
        <v>57.690832374376683</v>
      </c>
      <c r="E380">
        <v>-19</v>
      </c>
      <c r="F380">
        <v>-14</v>
      </c>
      <c r="G380">
        <v>0</v>
      </c>
      <c r="H380">
        <v>5</v>
      </c>
    </row>
    <row r="381" spans="2:8" x14ac:dyDescent="0.25">
      <c r="B381" s="3">
        <v>42809</v>
      </c>
      <c r="D381">
        <v>56.533061594202898</v>
      </c>
      <c r="E381">
        <v>-19</v>
      </c>
      <c r="F381">
        <v>-14</v>
      </c>
      <c r="G381">
        <v>0</v>
      </c>
      <c r="H381">
        <v>5</v>
      </c>
    </row>
    <row r="382" spans="2:8" x14ac:dyDescent="0.25">
      <c r="B382" s="3">
        <v>42811</v>
      </c>
      <c r="E382">
        <v>-19</v>
      </c>
      <c r="F382">
        <v>-14</v>
      </c>
      <c r="G382">
        <v>0</v>
      </c>
      <c r="H382">
        <v>5</v>
      </c>
    </row>
    <row r="383" spans="2:8" x14ac:dyDescent="0.25">
      <c r="B383" s="3">
        <v>42812</v>
      </c>
      <c r="C383">
        <v>2.519999999999996</v>
      </c>
      <c r="D383">
        <v>29.778830963665087</v>
      </c>
      <c r="E383">
        <v>-19</v>
      </c>
      <c r="F383">
        <v>-14</v>
      </c>
      <c r="G383">
        <v>0</v>
      </c>
      <c r="H383">
        <v>5</v>
      </c>
    </row>
    <row r="384" spans="2:8" x14ac:dyDescent="0.25">
      <c r="B384" s="3">
        <v>42814</v>
      </c>
      <c r="C384">
        <v>2.6199999999999974</v>
      </c>
      <c r="E384">
        <v>-19</v>
      </c>
      <c r="F384">
        <v>-14</v>
      </c>
      <c r="G384">
        <v>0</v>
      </c>
      <c r="H384">
        <v>5</v>
      </c>
    </row>
    <row r="385" spans="2:8" x14ac:dyDescent="0.25">
      <c r="B385" s="3">
        <v>42815</v>
      </c>
      <c r="C385">
        <v>2.769999999999996</v>
      </c>
      <c r="D385">
        <v>43.096565929702052</v>
      </c>
      <c r="E385">
        <v>-19</v>
      </c>
      <c r="F385">
        <v>-14</v>
      </c>
      <c r="G385">
        <v>0</v>
      </c>
      <c r="H385">
        <v>5</v>
      </c>
    </row>
    <row r="386" spans="2:8" x14ac:dyDescent="0.25">
      <c r="B386" s="3">
        <v>42816</v>
      </c>
      <c r="C386">
        <v>2.6999999999999957</v>
      </c>
      <c r="D386">
        <v>43.474159260963056</v>
      </c>
      <c r="E386">
        <v>-19</v>
      </c>
      <c r="F386">
        <v>-14</v>
      </c>
      <c r="G386">
        <v>0</v>
      </c>
      <c r="H386">
        <v>5</v>
      </c>
    </row>
    <row r="387" spans="2:8" x14ac:dyDescent="0.25">
      <c r="B387" s="3">
        <v>42817</v>
      </c>
      <c r="C387">
        <v>2.2800000000000011</v>
      </c>
      <c r="D387">
        <v>61.716472793394658</v>
      </c>
      <c r="E387">
        <v>-19</v>
      </c>
      <c r="F387">
        <v>-14</v>
      </c>
      <c r="G387">
        <v>0</v>
      </c>
      <c r="H387">
        <v>5</v>
      </c>
    </row>
    <row r="388" spans="2:8" x14ac:dyDescent="0.25">
      <c r="B388" s="3">
        <v>42818</v>
      </c>
      <c r="C388">
        <v>2.1400000000000006</v>
      </c>
      <c r="D388">
        <v>63.697408412713493</v>
      </c>
      <c r="E388">
        <v>-19</v>
      </c>
      <c r="F388">
        <v>-14</v>
      </c>
      <c r="G388">
        <v>0</v>
      </c>
      <c r="H388">
        <v>5</v>
      </c>
    </row>
    <row r="389" spans="2:8" x14ac:dyDescent="0.25">
      <c r="B389" s="3">
        <v>42819</v>
      </c>
      <c r="E389">
        <v>-19</v>
      </c>
      <c r="F389">
        <v>-14</v>
      </c>
      <c r="G389">
        <v>0</v>
      </c>
      <c r="H389">
        <v>5</v>
      </c>
    </row>
    <row r="390" spans="2:8" x14ac:dyDescent="0.25">
      <c r="B390" s="3">
        <v>42820</v>
      </c>
      <c r="C390">
        <v>2.0300000000000011</v>
      </c>
      <c r="D390">
        <v>56.896227950883436</v>
      </c>
      <c r="E390">
        <v>-19</v>
      </c>
      <c r="F390">
        <v>-14</v>
      </c>
      <c r="G390">
        <v>0</v>
      </c>
      <c r="H390">
        <v>5</v>
      </c>
    </row>
    <row r="391" spans="2:8" x14ac:dyDescent="0.25">
      <c r="B391" s="3">
        <v>42821</v>
      </c>
      <c r="C391">
        <v>2</v>
      </c>
      <c r="D391">
        <v>66.346287646873705</v>
      </c>
      <c r="E391">
        <v>-19</v>
      </c>
      <c r="F391">
        <v>-14</v>
      </c>
      <c r="G391">
        <v>0</v>
      </c>
      <c r="H391">
        <v>5</v>
      </c>
    </row>
    <row r="392" spans="2:8" x14ac:dyDescent="0.25">
      <c r="B392" s="3">
        <v>42822</v>
      </c>
      <c r="C392">
        <v>1.8999999999999986</v>
      </c>
      <c r="D392">
        <v>69.729416262998924</v>
      </c>
      <c r="E392">
        <v>-19</v>
      </c>
      <c r="F392">
        <v>-14</v>
      </c>
      <c r="G392">
        <v>0</v>
      </c>
      <c r="H392">
        <v>5</v>
      </c>
    </row>
    <row r="393" spans="2:8" x14ac:dyDescent="0.25">
      <c r="B393" s="3">
        <v>42823</v>
      </c>
      <c r="E393">
        <v>-19</v>
      </c>
      <c r="F393">
        <v>-14</v>
      </c>
      <c r="G393">
        <v>0</v>
      </c>
      <c r="H393">
        <v>5</v>
      </c>
    </row>
    <row r="394" spans="2:8" x14ac:dyDescent="0.25">
      <c r="B394" s="3">
        <v>42824</v>
      </c>
      <c r="C394">
        <v>2.8999999999999986</v>
      </c>
      <c r="D394">
        <v>60.274043323037702</v>
      </c>
      <c r="E394">
        <v>-19</v>
      </c>
      <c r="F394">
        <v>-14</v>
      </c>
      <c r="G394">
        <v>0</v>
      </c>
      <c r="H394">
        <v>5</v>
      </c>
    </row>
    <row r="395" spans="2:8" x14ac:dyDescent="0.25">
      <c r="B395" s="3">
        <v>42825</v>
      </c>
      <c r="C395">
        <v>2.1400000000000006</v>
      </c>
      <c r="D395">
        <v>53.279717096107753</v>
      </c>
      <c r="E395">
        <v>-19</v>
      </c>
      <c r="F395">
        <v>-14</v>
      </c>
      <c r="G395">
        <v>0</v>
      </c>
      <c r="H395">
        <v>5</v>
      </c>
    </row>
    <row r="396" spans="2:8" x14ac:dyDescent="0.25">
      <c r="B396" s="3">
        <v>42828</v>
      </c>
      <c r="E396">
        <v>-19</v>
      </c>
      <c r="F396">
        <v>-14</v>
      </c>
      <c r="G396">
        <v>0</v>
      </c>
      <c r="H396">
        <v>5</v>
      </c>
    </row>
    <row r="397" spans="2:8" x14ac:dyDescent="0.25">
      <c r="B397" s="3">
        <v>42830</v>
      </c>
      <c r="C397">
        <v>2.1400000000000006</v>
      </c>
      <c r="E397">
        <v>-19</v>
      </c>
      <c r="F397">
        <v>-14</v>
      </c>
      <c r="G397">
        <v>0</v>
      </c>
      <c r="H397">
        <v>5</v>
      </c>
    </row>
    <row r="398" spans="2:8" x14ac:dyDescent="0.25">
      <c r="B398" s="3">
        <v>42831</v>
      </c>
      <c r="C398">
        <v>2.0799999999999983</v>
      </c>
      <c r="D398">
        <v>63.155654392691964</v>
      </c>
      <c r="E398">
        <v>-19</v>
      </c>
      <c r="F398">
        <v>-14</v>
      </c>
      <c r="G398">
        <v>0</v>
      </c>
      <c r="H398">
        <v>5</v>
      </c>
    </row>
    <row r="399" spans="2:8" x14ac:dyDescent="0.25">
      <c r="B399" s="3">
        <v>42832</v>
      </c>
      <c r="C399">
        <v>2.0399999999999991</v>
      </c>
      <c r="D399">
        <v>64.09485838238254</v>
      </c>
      <c r="E399">
        <v>-19</v>
      </c>
      <c r="F399">
        <v>-14</v>
      </c>
      <c r="G399">
        <v>0</v>
      </c>
      <c r="H399">
        <v>5</v>
      </c>
    </row>
    <row r="400" spans="2:8" x14ac:dyDescent="0.25">
      <c r="B400" s="3">
        <v>42833</v>
      </c>
      <c r="C400">
        <v>1.8299999999999983</v>
      </c>
      <c r="D400">
        <v>62.507113006354388</v>
      </c>
      <c r="E400">
        <v>-19</v>
      </c>
      <c r="F400">
        <v>-14</v>
      </c>
      <c r="G400">
        <v>0</v>
      </c>
      <c r="H400">
        <v>5</v>
      </c>
    </row>
    <row r="401" spans="2:8" x14ac:dyDescent="0.25">
      <c r="B401" s="3">
        <v>42834</v>
      </c>
      <c r="C401">
        <v>2.019999999999996</v>
      </c>
      <c r="D401">
        <v>64.114415600335079</v>
      </c>
      <c r="E401">
        <v>-19</v>
      </c>
      <c r="F401">
        <v>-14</v>
      </c>
      <c r="G401">
        <v>0</v>
      </c>
      <c r="H401">
        <v>5</v>
      </c>
    </row>
    <row r="402" spans="2:8" x14ac:dyDescent="0.25">
      <c r="B402" s="3">
        <v>42836</v>
      </c>
      <c r="C402">
        <v>2.0799999999999983</v>
      </c>
      <c r="D402">
        <v>61.625129216436328</v>
      </c>
      <c r="E402">
        <v>-19</v>
      </c>
      <c r="F402">
        <v>-14</v>
      </c>
      <c r="G402">
        <v>0</v>
      </c>
      <c r="H402">
        <v>5</v>
      </c>
    </row>
    <row r="403" spans="2:8" x14ac:dyDescent="0.25">
      <c r="B403" s="3">
        <v>42837</v>
      </c>
      <c r="C403">
        <v>2.0700000000000003</v>
      </c>
      <c r="D403">
        <v>62.276972727401024</v>
      </c>
      <c r="E403">
        <v>-19</v>
      </c>
      <c r="F403">
        <v>-14</v>
      </c>
      <c r="G403">
        <v>0</v>
      </c>
      <c r="H403">
        <v>5</v>
      </c>
    </row>
    <row r="404" spans="2:8" x14ac:dyDescent="0.25">
      <c r="B404" s="3">
        <v>42838</v>
      </c>
      <c r="C404">
        <v>2.0599999999999952</v>
      </c>
      <c r="D404">
        <v>62.860169771176501</v>
      </c>
      <c r="E404">
        <v>-19</v>
      </c>
      <c r="F404">
        <v>-14</v>
      </c>
      <c r="G404">
        <v>0</v>
      </c>
      <c r="H404">
        <v>5</v>
      </c>
    </row>
    <row r="405" spans="2:8" x14ac:dyDescent="0.25">
      <c r="B405" s="3">
        <v>42839</v>
      </c>
      <c r="C405">
        <v>2.0300000000000011</v>
      </c>
      <c r="D405">
        <v>69.7238180691769</v>
      </c>
      <c r="E405">
        <v>-19</v>
      </c>
      <c r="F405">
        <v>-14</v>
      </c>
      <c r="G405">
        <v>0</v>
      </c>
      <c r="H405">
        <v>5</v>
      </c>
    </row>
    <row r="406" spans="2:8" x14ac:dyDescent="0.25">
      <c r="B406" s="3">
        <v>42840</v>
      </c>
      <c r="C406">
        <v>1.9099999999999966</v>
      </c>
      <c r="D406">
        <v>62.891008998201734</v>
      </c>
      <c r="E406">
        <v>-19</v>
      </c>
      <c r="F406">
        <v>-14</v>
      </c>
      <c r="G406">
        <v>0</v>
      </c>
      <c r="H406">
        <v>5</v>
      </c>
    </row>
    <row r="407" spans="2:8" x14ac:dyDescent="0.25">
      <c r="B407" s="3">
        <v>42841</v>
      </c>
      <c r="C407">
        <v>1.8799999999999955</v>
      </c>
      <c r="D407">
        <v>64.071790325839686</v>
      </c>
      <c r="E407">
        <v>-19</v>
      </c>
      <c r="F407">
        <v>-14</v>
      </c>
      <c r="G407">
        <v>0</v>
      </c>
      <c r="H407">
        <v>5</v>
      </c>
    </row>
    <row r="408" spans="2:8" x14ac:dyDescent="0.25">
      <c r="B408" s="3">
        <v>42843</v>
      </c>
      <c r="C408">
        <v>2.0899999999999963</v>
      </c>
      <c r="E408">
        <v>-19</v>
      </c>
      <c r="F408">
        <v>-14</v>
      </c>
      <c r="G408">
        <v>0</v>
      </c>
      <c r="H408">
        <v>5</v>
      </c>
    </row>
    <row r="409" spans="2:8" x14ac:dyDescent="0.25">
      <c r="B409" s="3">
        <v>42844</v>
      </c>
      <c r="C409">
        <v>2.1499999999999986</v>
      </c>
      <c r="D409">
        <v>54.190490869615573</v>
      </c>
      <c r="E409">
        <v>-19</v>
      </c>
      <c r="F409">
        <v>-14</v>
      </c>
      <c r="G409">
        <v>0</v>
      </c>
      <c r="H409">
        <v>5</v>
      </c>
    </row>
    <row r="410" spans="2:8" x14ac:dyDescent="0.25">
      <c r="B410" s="3">
        <v>42845</v>
      </c>
      <c r="C410">
        <v>2.1199999999999974</v>
      </c>
      <c r="D410">
        <v>69.271168618339132</v>
      </c>
      <c r="E410">
        <v>-19</v>
      </c>
      <c r="F410">
        <v>-14</v>
      </c>
      <c r="G410">
        <v>0</v>
      </c>
      <c r="H410">
        <v>5</v>
      </c>
    </row>
    <row r="411" spans="2:8" x14ac:dyDescent="0.25">
      <c r="B411" s="3">
        <v>42846</v>
      </c>
      <c r="C411">
        <v>2.1599999999999966</v>
      </c>
      <c r="D411">
        <v>60.979876373340652</v>
      </c>
      <c r="E411">
        <v>-19</v>
      </c>
      <c r="F411">
        <v>-14</v>
      </c>
      <c r="G411">
        <v>0</v>
      </c>
      <c r="H411">
        <v>5</v>
      </c>
    </row>
    <row r="412" spans="2:8" x14ac:dyDescent="0.25">
      <c r="B412" s="3">
        <v>42848</v>
      </c>
      <c r="D412">
        <v>3.9726162848185567</v>
      </c>
      <c r="E412">
        <v>-19</v>
      </c>
      <c r="F412">
        <v>-14</v>
      </c>
      <c r="G412">
        <v>0</v>
      </c>
      <c r="H412">
        <v>5</v>
      </c>
    </row>
    <row r="413" spans="2:8" x14ac:dyDescent="0.25">
      <c r="B413" s="3">
        <v>42849</v>
      </c>
      <c r="D413">
        <v>58.045563549160669</v>
      </c>
      <c r="E413">
        <v>-19</v>
      </c>
      <c r="F413">
        <v>-14</v>
      </c>
      <c r="G413">
        <v>0</v>
      </c>
      <c r="H413">
        <v>5</v>
      </c>
    </row>
    <row r="414" spans="2:8" x14ac:dyDescent="0.25">
      <c r="B414" s="3">
        <v>42850</v>
      </c>
      <c r="C414">
        <v>1.9399999999999977</v>
      </c>
      <c r="D414">
        <v>55.420921368406191</v>
      </c>
      <c r="E414">
        <v>-19</v>
      </c>
      <c r="F414">
        <v>-14</v>
      </c>
      <c r="G414">
        <v>0</v>
      </c>
      <c r="H414">
        <v>5</v>
      </c>
    </row>
    <row r="415" spans="2:8" x14ac:dyDescent="0.25">
      <c r="B415" s="3">
        <v>42851</v>
      </c>
      <c r="C415">
        <v>1.8699999999999974</v>
      </c>
      <c r="D415">
        <v>61.243217795889301</v>
      </c>
      <c r="E415">
        <v>-19</v>
      </c>
      <c r="F415">
        <v>-14</v>
      </c>
      <c r="G415">
        <v>0</v>
      </c>
      <c r="H415">
        <v>5</v>
      </c>
    </row>
    <row r="416" spans="2:8" x14ac:dyDescent="0.25">
      <c r="B416" s="3">
        <v>42852</v>
      </c>
      <c r="C416">
        <v>1.8999999999999986</v>
      </c>
      <c r="D416">
        <v>64.669571388776319</v>
      </c>
      <c r="E416">
        <v>-19</v>
      </c>
      <c r="F416">
        <v>-14</v>
      </c>
      <c r="G416">
        <v>0</v>
      </c>
      <c r="H416">
        <v>5</v>
      </c>
    </row>
    <row r="417" spans="2:8" x14ac:dyDescent="0.25">
      <c r="B417" s="3">
        <v>42853</v>
      </c>
      <c r="C417">
        <v>2</v>
      </c>
      <c r="D417">
        <v>58.551874044799973</v>
      </c>
      <c r="E417">
        <v>-19</v>
      </c>
      <c r="F417">
        <v>-14</v>
      </c>
      <c r="G417">
        <v>0</v>
      </c>
      <c r="H417">
        <v>5</v>
      </c>
    </row>
    <row r="418" spans="2:8" x14ac:dyDescent="0.25">
      <c r="B418" s="3">
        <v>42854</v>
      </c>
      <c r="C418">
        <v>2</v>
      </c>
      <c r="D418">
        <v>67.468800163703335</v>
      </c>
      <c r="E418">
        <v>-19</v>
      </c>
      <c r="F418">
        <v>-14</v>
      </c>
      <c r="G418">
        <v>0</v>
      </c>
      <c r="H418">
        <v>5</v>
      </c>
    </row>
    <row r="419" spans="2:8" x14ac:dyDescent="0.25">
      <c r="B419" s="3">
        <v>42855</v>
      </c>
      <c r="C419">
        <v>2.1999999999999957</v>
      </c>
      <c r="D419">
        <v>66.011471588588421</v>
      </c>
      <c r="E419">
        <v>-19</v>
      </c>
      <c r="F419">
        <v>-14</v>
      </c>
      <c r="G419">
        <v>0</v>
      </c>
      <c r="H419">
        <v>5</v>
      </c>
    </row>
    <row r="420" spans="2:8" x14ac:dyDescent="0.25">
      <c r="B420" s="3">
        <v>42856</v>
      </c>
      <c r="C420">
        <v>2.2199999999999989</v>
      </c>
      <c r="D420">
        <v>60.861886679269858</v>
      </c>
      <c r="E420">
        <v>-19</v>
      </c>
      <c r="F420">
        <v>-14</v>
      </c>
      <c r="G420">
        <v>0</v>
      </c>
      <c r="H420">
        <v>5</v>
      </c>
    </row>
    <row r="421" spans="2:8" x14ac:dyDescent="0.25">
      <c r="B421" s="3">
        <v>42857</v>
      </c>
      <c r="C421">
        <v>2.1699999999999946</v>
      </c>
      <c r="D421">
        <v>65.686616958632072</v>
      </c>
      <c r="E421">
        <v>-19</v>
      </c>
      <c r="F421">
        <v>-14</v>
      </c>
      <c r="G421">
        <v>0</v>
      </c>
      <c r="H421">
        <v>5</v>
      </c>
    </row>
    <row r="422" spans="2:8" x14ac:dyDescent="0.25">
      <c r="B422" s="3">
        <v>42858</v>
      </c>
      <c r="C422">
        <v>2.0700000000000003</v>
      </c>
      <c r="D422">
        <v>61.019098267246449</v>
      </c>
      <c r="E422">
        <v>-19</v>
      </c>
      <c r="F422">
        <v>-14</v>
      </c>
      <c r="G422">
        <v>0</v>
      </c>
      <c r="H422">
        <v>5</v>
      </c>
    </row>
    <row r="423" spans="2:8" x14ac:dyDescent="0.25">
      <c r="B423" s="3">
        <v>42859</v>
      </c>
      <c r="C423">
        <v>2.009999999999998</v>
      </c>
      <c r="D423">
        <v>58.292643347087051</v>
      </c>
      <c r="E423">
        <v>-19</v>
      </c>
      <c r="F423">
        <v>-14</v>
      </c>
      <c r="G423">
        <v>0</v>
      </c>
      <c r="H423">
        <v>5</v>
      </c>
    </row>
    <row r="424" spans="2:8" x14ac:dyDescent="0.25">
      <c r="B424" s="3">
        <v>42860</v>
      </c>
      <c r="C424">
        <v>1.9899999999999949</v>
      </c>
      <c r="D424">
        <v>72.722967055714122</v>
      </c>
      <c r="E424">
        <v>-19</v>
      </c>
      <c r="F424">
        <v>-14</v>
      </c>
      <c r="G424">
        <v>0</v>
      </c>
      <c r="H424">
        <v>5</v>
      </c>
    </row>
    <row r="425" spans="2:8" x14ac:dyDescent="0.25">
      <c r="B425" s="3">
        <v>42861</v>
      </c>
      <c r="C425">
        <v>1.9600000000000009</v>
      </c>
      <c r="D425">
        <v>56.436629064366294</v>
      </c>
      <c r="E425">
        <v>-19</v>
      </c>
      <c r="F425">
        <v>-14</v>
      </c>
      <c r="G425">
        <v>0</v>
      </c>
      <c r="H425">
        <v>5</v>
      </c>
    </row>
    <row r="426" spans="2:8" x14ac:dyDescent="0.25">
      <c r="B426" s="3">
        <v>42862</v>
      </c>
      <c r="C426">
        <v>1.9199999999999946</v>
      </c>
      <c r="D426">
        <v>64.216015640061997</v>
      </c>
      <c r="E426">
        <v>-19</v>
      </c>
      <c r="F426">
        <v>-14</v>
      </c>
      <c r="G426">
        <v>0</v>
      </c>
      <c r="H426">
        <v>5</v>
      </c>
    </row>
    <row r="427" spans="2:8" x14ac:dyDescent="0.25">
      <c r="B427" s="3">
        <v>42863</v>
      </c>
      <c r="C427">
        <v>1.8900000000000006</v>
      </c>
      <c r="D427">
        <v>63.370865587614354</v>
      </c>
      <c r="E427">
        <v>-19</v>
      </c>
      <c r="F427">
        <v>-14</v>
      </c>
      <c r="G427">
        <v>0</v>
      </c>
      <c r="H427">
        <v>5</v>
      </c>
    </row>
    <row r="428" spans="2:8" x14ac:dyDescent="0.25">
      <c r="B428" s="3">
        <v>42864</v>
      </c>
      <c r="C428">
        <v>1.8099999999999952</v>
      </c>
      <c r="D428">
        <v>53.949511748662601</v>
      </c>
      <c r="E428">
        <v>-19</v>
      </c>
      <c r="F428">
        <v>-14</v>
      </c>
      <c r="G428">
        <v>0</v>
      </c>
      <c r="H428">
        <v>5</v>
      </c>
    </row>
    <row r="429" spans="2:8" x14ac:dyDescent="0.25">
      <c r="B429" s="3">
        <v>42865</v>
      </c>
      <c r="C429">
        <v>1.9399999999999977</v>
      </c>
      <c r="D429">
        <v>65.895566401933053</v>
      </c>
      <c r="E429">
        <v>-19</v>
      </c>
      <c r="F429">
        <v>-14</v>
      </c>
      <c r="G429">
        <v>0</v>
      </c>
      <c r="H429">
        <v>5</v>
      </c>
    </row>
    <row r="430" spans="2:8" x14ac:dyDescent="0.25">
      <c r="B430" s="3">
        <v>42866</v>
      </c>
      <c r="C430">
        <v>2.0300000000000011</v>
      </c>
      <c r="D430">
        <v>60.613576020793658</v>
      </c>
      <c r="E430">
        <v>-19</v>
      </c>
      <c r="F430">
        <v>-14</v>
      </c>
      <c r="G430">
        <v>0</v>
      </c>
      <c r="H430">
        <v>5</v>
      </c>
    </row>
    <row r="431" spans="2:8" x14ac:dyDescent="0.25">
      <c r="B431" s="3">
        <v>42867</v>
      </c>
      <c r="C431">
        <v>2.0899999999999963</v>
      </c>
      <c r="D431">
        <v>64.620752339108165</v>
      </c>
      <c r="E431">
        <v>-19</v>
      </c>
      <c r="F431">
        <v>-14</v>
      </c>
      <c r="G431">
        <v>0</v>
      </c>
      <c r="H431">
        <v>5</v>
      </c>
    </row>
    <row r="432" spans="2:8" x14ac:dyDescent="0.25">
      <c r="B432" s="3">
        <v>42869</v>
      </c>
      <c r="C432">
        <v>2.0300000000000011</v>
      </c>
      <c r="E432">
        <v>-19</v>
      </c>
      <c r="F432">
        <v>-14</v>
      </c>
      <c r="G432">
        <v>0</v>
      </c>
      <c r="H432">
        <v>5</v>
      </c>
    </row>
    <row r="433" spans="2:8" x14ac:dyDescent="0.25">
      <c r="B433" s="3">
        <v>42870</v>
      </c>
      <c r="C433">
        <v>1.9399999999999977</v>
      </c>
      <c r="E433">
        <v>-19</v>
      </c>
      <c r="F433">
        <v>-14</v>
      </c>
      <c r="G433">
        <v>0</v>
      </c>
      <c r="H433">
        <v>5</v>
      </c>
    </row>
    <row r="434" spans="2:8" x14ac:dyDescent="0.25">
      <c r="B434" s="3">
        <v>42871</v>
      </c>
      <c r="C434">
        <v>2.1499999999999986</v>
      </c>
      <c r="E434">
        <v>-19</v>
      </c>
      <c r="F434">
        <v>-14</v>
      </c>
      <c r="G434">
        <v>0</v>
      </c>
      <c r="H434">
        <v>5</v>
      </c>
    </row>
    <row r="435" spans="2:8" x14ac:dyDescent="0.25">
      <c r="B435" s="3">
        <v>42872</v>
      </c>
      <c r="C435">
        <v>2.1099999999999994</v>
      </c>
      <c r="D435">
        <v>64.472144469047194</v>
      </c>
      <c r="E435">
        <v>-19</v>
      </c>
      <c r="F435">
        <v>-14</v>
      </c>
      <c r="G435">
        <v>0</v>
      </c>
      <c r="H435">
        <v>5</v>
      </c>
    </row>
    <row r="436" spans="2:8" x14ac:dyDescent="0.25">
      <c r="B436" s="3">
        <v>42873</v>
      </c>
      <c r="C436">
        <v>2.1299999999999955</v>
      </c>
      <c r="D436">
        <v>61.775170449969998</v>
      </c>
      <c r="E436">
        <v>-19</v>
      </c>
      <c r="F436">
        <v>-14</v>
      </c>
      <c r="G436">
        <v>0</v>
      </c>
      <c r="H436">
        <v>5</v>
      </c>
    </row>
    <row r="437" spans="2:8" x14ac:dyDescent="0.25">
      <c r="B437" s="3">
        <v>42874</v>
      </c>
      <c r="C437">
        <v>2.0899999999999963</v>
      </c>
      <c r="D437">
        <v>61.689201776842715</v>
      </c>
      <c r="E437">
        <v>-19</v>
      </c>
      <c r="F437">
        <v>-14</v>
      </c>
      <c r="G437">
        <v>0</v>
      </c>
      <c r="H437">
        <v>5</v>
      </c>
    </row>
    <row r="438" spans="2:8" x14ac:dyDescent="0.25">
      <c r="B438" s="3">
        <v>42875</v>
      </c>
      <c r="C438">
        <v>2.0799999999999983</v>
      </c>
      <c r="D438">
        <v>4.0152917698540556</v>
      </c>
      <c r="E438">
        <v>-19</v>
      </c>
      <c r="F438">
        <v>-14</v>
      </c>
      <c r="G438">
        <v>0</v>
      </c>
      <c r="H438">
        <v>5</v>
      </c>
    </row>
    <row r="439" spans="2:8" x14ac:dyDescent="0.25">
      <c r="B439" s="3">
        <v>42876</v>
      </c>
      <c r="C439">
        <v>2.009999999999998</v>
      </c>
      <c r="D439">
        <v>55.236544725636691</v>
      </c>
      <c r="E439">
        <v>-19</v>
      </c>
      <c r="F439">
        <v>-14</v>
      </c>
      <c r="G439">
        <v>0</v>
      </c>
      <c r="H439">
        <v>5</v>
      </c>
    </row>
    <row r="440" spans="2:8" x14ac:dyDescent="0.25">
      <c r="B440" s="3">
        <v>42877</v>
      </c>
      <c r="C440">
        <v>1.9499999999999957</v>
      </c>
      <c r="D440">
        <v>70.167626945349156</v>
      </c>
      <c r="E440">
        <v>-19</v>
      </c>
      <c r="F440">
        <v>-14</v>
      </c>
      <c r="G440">
        <v>0</v>
      </c>
      <c r="H440">
        <v>5</v>
      </c>
    </row>
    <row r="441" spans="2:8" x14ac:dyDescent="0.25">
      <c r="B441" s="3">
        <v>42878</v>
      </c>
      <c r="C441">
        <v>1.8399999999999963</v>
      </c>
      <c r="D441">
        <v>56.506240478143674</v>
      </c>
      <c r="E441">
        <v>-19</v>
      </c>
      <c r="F441">
        <v>-14</v>
      </c>
      <c r="G441">
        <v>0</v>
      </c>
      <c r="H441">
        <v>5</v>
      </c>
    </row>
    <row r="442" spans="2:8" x14ac:dyDescent="0.25">
      <c r="B442" s="3">
        <v>42879</v>
      </c>
      <c r="C442">
        <v>1.759999999999998</v>
      </c>
      <c r="D442">
        <v>59.794497281028406</v>
      </c>
      <c r="E442">
        <v>-19</v>
      </c>
      <c r="F442">
        <v>-14</v>
      </c>
      <c r="G442">
        <v>0</v>
      </c>
      <c r="H442">
        <v>5</v>
      </c>
    </row>
    <row r="443" spans="2:8" x14ac:dyDescent="0.25">
      <c r="B443" s="3">
        <v>42880</v>
      </c>
      <c r="C443">
        <v>1.8599999999999994</v>
      </c>
      <c r="D443">
        <v>76.190765044614153</v>
      </c>
      <c r="E443">
        <v>-19</v>
      </c>
      <c r="F443">
        <v>-14</v>
      </c>
      <c r="G443">
        <v>0</v>
      </c>
      <c r="H443">
        <v>5</v>
      </c>
    </row>
    <row r="444" spans="2:8" x14ac:dyDescent="0.25">
      <c r="B444" s="3">
        <v>42881</v>
      </c>
      <c r="C444">
        <v>1.7899999999999991</v>
      </c>
      <c r="D444">
        <v>54.393687662239138</v>
      </c>
      <c r="E444">
        <v>-19</v>
      </c>
      <c r="F444">
        <v>-14</v>
      </c>
      <c r="G444">
        <v>0</v>
      </c>
      <c r="H444">
        <v>5</v>
      </c>
    </row>
    <row r="445" spans="2:8" x14ac:dyDescent="0.25">
      <c r="B445" s="3">
        <v>42882</v>
      </c>
      <c r="C445">
        <v>1.769999999999996</v>
      </c>
      <c r="E445">
        <v>-19</v>
      </c>
      <c r="F445">
        <v>-14</v>
      </c>
      <c r="G445">
        <v>0</v>
      </c>
      <c r="H445">
        <v>5</v>
      </c>
    </row>
    <row r="446" spans="2:8" x14ac:dyDescent="0.25">
      <c r="B446" s="3">
        <v>42883</v>
      </c>
      <c r="C446">
        <v>1.8900000000000006</v>
      </c>
      <c r="D446">
        <v>4.0108332663904793</v>
      </c>
      <c r="E446">
        <v>-19</v>
      </c>
      <c r="F446">
        <v>-14</v>
      </c>
      <c r="G446">
        <v>0</v>
      </c>
      <c r="H446">
        <v>5</v>
      </c>
    </row>
    <row r="447" spans="2:8" x14ac:dyDescent="0.25">
      <c r="B447" s="3">
        <v>42884</v>
      </c>
      <c r="E447">
        <v>-19</v>
      </c>
      <c r="F447">
        <v>-14</v>
      </c>
      <c r="G447">
        <v>0</v>
      </c>
      <c r="H447">
        <v>5</v>
      </c>
    </row>
    <row r="448" spans="2:8" x14ac:dyDescent="0.25">
      <c r="B448" s="3">
        <v>42885</v>
      </c>
      <c r="C448">
        <v>2.019999999999996</v>
      </c>
      <c r="D448">
        <v>68.35362762915527</v>
      </c>
      <c r="E448">
        <v>-19</v>
      </c>
      <c r="F448">
        <v>-14</v>
      </c>
      <c r="G448">
        <v>0</v>
      </c>
      <c r="H448">
        <v>5</v>
      </c>
    </row>
    <row r="449" spans="2:8" x14ac:dyDescent="0.25">
      <c r="B449" s="3">
        <v>42886</v>
      </c>
      <c r="C449">
        <v>2.019999999999996</v>
      </c>
      <c r="D449">
        <v>53.844144207011801</v>
      </c>
      <c r="E449">
        <v>-19</v>
      </c>
      <c r="F449">
        <v>-14</v>
      </c>
      <c r="G449">
        <v>0</v>
      </c>
      <c r="H449">
        <v>5</v>
      </c>
    </row>
    <row r="450" spans="2:8" x14ac:dyDescent="0.25">
      <c r="B450" s="3">
        <v>42887</v>
      </c>
      <c r="C450">
        <v>2</v>
      </c>
      <c r="D450">
        <v>63.960892591320757</v>
      </c>
      <c r="E450">
        <v>-19</v>
      </c>
      <c r="F450">
        <v>-14</v>
      </c>
      <c r="G450">
        <v>0</v>
      </c>
      <c r="H450">
        <v>5</v>
      </c>
    </row>
    <row r="451" spans="2:8" x14ac:dyDescent="0.25">
      <c r="B451" s="3">
        <v>42888</v>
      </c>
      <c r="C451">
        <v>1.9899999999999949</v>
      </c>
      <c r="D451">
        <v>60.303990804372113</v>
      </c>
      <c r="E451">
        <v>-19</v>
      </c>
      <c r="F451">
        <v>-14</v>
      </c>
      <c r="G451">
        <v>0</v>
      </c>
      <c r="H451">
        <v>5</v>
      </c>
    </row>
    <row r="452" spans="2:8" x14ac:dyDescent="0.25">
      <c r="B452" s="3">
        <v>42891</v>
      </c>
      <c r="C452">
        <v>2.019999999999996</v>
      </c>
      <c r="D452">
        <v>3.8108955020533681</v>
      </c>
      <c r="E452">
        <v>-19</v>
      </c>
      <c r="F452">
        <v>-14</v>
      </c>
      <c r="G452">
        <v>0</v>
      </c>
      <c r="H452">
        <v>5</v>
      </c>
    </row>
    <row r="453" spans="2:8" x14ac:dyDescent="0.25">
      <c r="B453" s="3">
        <v>42892</v>
      </c>
      <c r="C453">
        <v>1.9499999999999957</v>
      </c>
      <c r="D453">
        <v>57.139569053265518</v>
      </c>
      <c r="E453">
        <v>-19</v>
      </c>
      <c r="F453">
        <v>-14</v>
      </c>
      <c r="G453">
        <v>0</v>
      </c>
      <c r="H453">
        <v>5</v>
      </c>
    </row>
    <row r="454" spans="2:8" x14ac:dyDescent="0.25">
      <c r="B454" s="3">
        <v>42893</v>
      </c>
      <c r="C454">
        <v>1.8499999999999943</v>
      </c>
      <c r="D454">
        <v>55.573509263797135</v>
      </c>
      <c r="E454">
        <v>-19</v>
      </c>
      <c r="F454">
        <v>-14</v>
      </c>
      <c r="G454">
        <v>0</v>
      </c>
      <c r="H454">
        <v>5</v>
      </c>
    </row>
    <row r="455" spans="2:8" x14ac:dyDescent="0.25">
      <c r="B455" s="3">
        <v>42894</v>
      </c>
      <c r="C455">
        <v>1.6400000000000006</v>
      </c>
      <c r="D455">
        <v>66.008923106460074</v>
      </c>
      <c r="E455">
        <v>-19</v>
      </c>
      <c r="F455">
        <v>-14</v>
      </c>
      <c r="G455">
        <v>0</v>
      </c>
      <c r="H455">
        <v>5</v>
      </c>
    </row>
    <row r="456" spans="2:8" x14ac:dyDescent="0.25">
      <c r="B456" s="3">
        <v>42895</v>
      </c>
      <c r="C456">
        <v>1.8499999999999943</v>
      </c>
      <c r="D456">
        <v>77.302872826632012</v>
      </c>
      <c r="E456">
        <v>-19</v>
      </c>
      <c r="F456">
        <v>-14</v>
      </c>
      <c r="G456">
        <v>0</v>
      </c>
      <c r="H456">
        <v>5</v>
      </c>
    </row>
    <row r="457" spans="2:8" x14ac:dyDescent="0.25">
      <c r="B457" s="3">
        <v>42896</v>
      </c>
      <c r="E457">
        <v>-19</v>
      </c>
      <c r="F457">
        <v>-14</v>
      </c>
      <c r="G457">
        <v>0</v>
      </c>
      <c r="H457">
        <v>5</v>
      </c>
    </row>
    <row r="458" spans="2:8" x14ac:dyDescent="0.25">
      <c r="B458" s="3">
        <v>42897</v>
      </c>
      <c r="C458">
        <v>1.9399999999999977</v>
      </c>
      <c r="D458">
        <v>54.161984026729627</v>
      </c>
      <c r="E458">
        <v>-19</v>
      </c>
      <c r="F458">
        <v>-14</v>
      </c>
      <c r="G458">
        <v>0</v>
      </c>
      <c r="H458">
        <v>5</v>
      </c>
    </row>
    <row r="459" spans="2:8" x14ac:dyDescent="0.25">
      <c r="B459" s="3">
        <v>42898</v>
      </c>
      <c r="C459">
        <v>1.8200000000000003</v>
      </c>
      <c r="D459">
        <v>71.955567485340495</v>
      </c>
      <c r="E459">
        <v>-19</v>
      </c>
      <c r="F459">
        <v>-14</v>
      </c>
      <c r="G459">
        <v>0</v>
      </c>
      <c r="H459">
        <v>5</v>
      </c>
    </row>
    <row r="460" spans="2:8" x14ac:dyDescent="0.25">
      <c r="B460" s="3">
        <v>42899</v>
      </c>
      <c r="C460">
        <v>1.9699999999999989</v>
      </c>
      <c r="D460">
        <v>54.983528864311069</v>
      </c>
      <c r="E460">
        <v>-19</v>
      </c>
      <c r="F460">
        <v>-14</v>
      </c>
      <c r="G460">
        <v>0</v>
      </c>
      <c r="H460">
        <v>5</v>
      </c>
    </row>
    <row r="461" spans="2:8" x14ac:dyDescent="0.25">
      <c r="B461" s="3">
        <v>42900</v>
      </c>
      <c r="C461">
        <v>2</v>
      </c>
      <c r="D461">
        <v>66.141272260903833</v>
      </c>
      <c r="E461">
        <v>-19</v>
      </c>
      <c r="F461">
        <v>-14</v>
      </c>
      <c r="G461">
        <v>0</v>
      </c>
      <c r="H461">
        <v>5</v>
      </c>
    </row>
    <row r="462" spans="2:8" x14ac:dyDescent="0.25">
      <c r="B462" s="3">
        <v>42901</v>
      </c>
      <c r="C462">
        <v>2.0599999999999952</v>
      </c>
      <c r="D462">
        <v>59.234839330337763</v>
      </c>
      <c r="E462">
        <v>-19</v>
      </c>
      <c r="F462">
        <v>-14</v>
      </c>
      <c r="G462">
        <v>0</v>
      </c>
      <c r="H462">
        <v>5</v>
      </c>
    </row>
    <row r="463" spans="2:8" x14ac:dyDescent="0.25">
      <c r="B463" s="3">
        <v>42902</v>
      </c>
      <c r="C463">
        <v>1.9899999999999949</v>
      </c>
      <c r="D463">
        <v>61.69560420489173</v>
      </c>
      <c r="E463">
        <v>-19</v>
      </c>
      <c r="F463">
        <v>-14</v>
      </c>
      <c r="G463">
        <v>0</v>
      </c>
      <c r="H463">
        <v>5</v>
      </c>
    </row>
    <row r="464" spans="2:8" x14ac:dyDescent="0.25">
      <c r="B464" s="3">
        <v>42903</v>
      </c>
      <c r="C464">
        <v>2</v>
      </c>
      <c r="D464">
        <v>71.134550927751988</v>
      </c>
      <c r="E464">
        <v>-19</v>
      </c>
      <c r="F464">
        <v>-14</v>
      </c>
      <c r="G464">
        <v>0</v>
      </c>
      <c r="H464">
        <v>5</v>
      </c>
    </row>
    <row r="465" spans="2:8" x14ac:dyDescent="0.25">
      <c r="B465" s="3">
        <v>42904</v>
      </c>
      <c r="C465">
        <v>1.9299999999999997</v>
      </c>
      <c r="D465">
        <v>56.968781470292043</v>
      </c>
      <c r="E465">
        <v>-19</v>
      </c>
      <c r="F465">
        <v>-14</v>
      </c>
      <c r="G465">
        <v>0</v>
      </c>
      <c r="H465">
        <v>5</v>
      </c>
    </row>
    <row r="466" spans="2:8" x14ac:dyDescent="0.25">
      <c r="B466" s="3">
        <v>42905</v>
      </c>
      <c r="C466">
        <v>1.9600000000000009</v>
      </c>
      <c r="D466">
        <v>57.014115092290993</v>
      </c>
      <c r="E466">
        <v>-19</v>
      </c>
      <c r="F466">
        <v>-14</v>
      </c>
      <c r="G466">
        <v>0</v>
      </c>
      <c r="H466">
        <v>5</v>
      </c>
    </row>
    <row r="467" spans="2:8" x14ac:dyDescent="0.25">
      <c r="B467" s="3">
        <v>42906</v>
      </c>
      <c r="C467">
        <v>1.9299999999999997</v>
      </c>
      <c r="D467">
        <v>66.428133706814478</v>
      </c>
      <c r="E467">
        <v>-19</v>
      </c>
      <c r="F467">
        <v>-14</v>
      </c>
      <c r="G467">
        <v>0</v>
      </c>
      <c r="H467">
        <v>5</v>
      </c>
    </row>
    <row r="468" spans="2:8" x14ac:dyDescent="0.25">
      <c r="B468" s="3">
        <v>42907</v>
      </c>
      <c r="C468">
        <v>1.7800000000000011</v>
      </c>
      <c r="D468">
        <v>60.704710083338014</v>
      </c>
      <c r="E468">
        <v>-19</v>
      </c>
      <c r="F468">
        <v>-14</v>
      </c>
      <c r="G468">
        <v>0</v>
      </c>
      <c r="H468">
        <v>5</v>
      </c>
    </row>
    <row r="469" spans="2:8" x14ac:dyDescent="0.25">
      <c r="B469" s="3">
        <v>42908</v>
      </c>
      <c r="D469">
        <v>64.96350364963503</v>
      </c>
      <c r="E469">
        <v>-19</v>
      </c>
      <c r="F469">
        <v>-14</v>
      </c>
      <c r="G469">
        <v>0</v>
      </c>
      <c r="H469">
        <v>5</v>
      </c>
    </row>
    <row r="470" spans="2:8" x14ac:dyDescent="0.25">
      <c r="B470" s="3">
        <v>42909</v>
      </c>
      <c r="C470">
        <v>1.7999999999999972</v>
      </c>
      <c r="D470">
        <v>66.905739789472577</v>
      </c>
      <c r="E470">
        <v>-19</v>
      </c>
      <c r="F470">
        <v>-14</v>
      </c>
      <c r="G470">
        <v>0</v>
      </c>
      <c r="H470">
        <v>5</v>
      </c>
    </row>
    <row r="471" spans="2:8" x14ac:dyDescent="0.25">
      <c r="B471" s="3">
        <v>42910</v>
      </c>
      <c r="D471">
        <v>52.951718321737296</v>
      </c>
      <c r="E471">
        <v>-19</v>
      </c>
      <c r="F471">
        <v>-14</v>
      </c>
      <c r="G471">
        <v>0</v>
      </c>
      <c r="H471">
        <v>5</v>
      </c>
    </row>
    <row r="472" spans="2:8" x14ac:dyDescent="0.25">
      <c r="B472" s="3">
        <v>42911</v>
      </c>
      <c r="C472">
        <v>1.7399999999999949</v>
      </c>
      <c r="E472">
        <v>-19</v>
      </c>
      <c r="F472">
        <v>-14</v>
      </c>
      <c r="G472">
        <v>0</v>
      </c>
      <c r="H472">
        <v>5</v>
      </c>
    </row>
    <row r="473" spans="2:8" x14ac:dyDescent="0.25">
      <c r="B473" s="3">
        <v>42912</v>
      </c>
      <c r="C473">
        <v>1.6699999999999946</v>
      </c>
      <c r="E473">
        <v>-19</v>
      </c>
      <c r="F473">
        <v>-14</v>
      </c>
      <c r="G473">
        <v>0</v>
      </c>
      <c r="H473">
        <v>5</v>
      </c>
    </row>
    <row r="474" spans="2:8" x14ac:dyDescent="0.25">
      <c r="B474" s="3">
        <v>42913</v>
      </c>
      <c r="C474">
        <v>1.9299999999999997</v>
      </c>
      <c r="D474">
        <v>51.777895714475257</v>
      </c>
      <c r="E474">
        <v>-19</v>
      </c>
      <c r="F474">
        <v>-14</v>
      </c>
      <c r="G474">
        <v>0</v>
      </c>
      <c r="H474">
        <v>5</v>
      </c>
    </row>
    <row r="475" spans="2:8" x14ac:dyDescent="0.25">
      <c r="B475" s="3">
        <v>42914</v>
      </c>
      <c r="C475">
        <v>1.9899999999999949</v>
      </c>
      <c r="D475">
        <v>68.482960701520128</v>
      </c>
      <c r="E475">
        <v>-19</v>
      </c>
      <c r="F475">
        <v>-14</v>
      </c>
      <c r="G475">
        <v>0</v>
      </c>
      <c r="H475">
        <v>5</v>
      </c>
    </row>
    <row r="476" spans="2:8" x14ac:dyDescent="0.25">
      <c r="B476" s="3">
        <v>42915</v>
      </c>
      <c r="C476">
        <v>2.0300000000000011</v>
      </c>
      <c r="D476">
        <v>64.439840159035029</v>
      </c>
      <c r="E476">
        <v>-19</v>
      </c>
      <c r="F476">
        <v>-14</v>
      </c>
      <c r="G476">
        <v>0</v>
      </c>
      <c r="H476">
        <v>5</v>
      </c>
    </row>
    <row r="477" spans="2:8" x14ac:dyDescent="0.25">
      <c r="B477" s="3">
        <v>42916</v>
      </c>
      <c r="C477">
        <v>1.9899999999999949</v>
      </c>
      <c r="D477">
        <v>60.001759466386247</v>
      </c>
      <c r="E477">
        <v>-19</v>
      </c>
      <c r="F477">
        <v>-14</v>
      </c>
      <c r="G477">
        <v>0</v>
      </c>
      <c r="H477">
        <v>5</v>
      </c>
    </row>
    <row r="478" spans="2:8" x14ac:dyDescent="0.25">
      <c r="B478" s="3">
        <v>42917</v>
      </c>
      <c r="C478">
        <v>1.9099999999999966</v>
      </c>
      <c r="D478">
        <v>62.5773419850794</v>
      </c>
      <c r="E478">
        <v>-19</v>
      </c>
      <c r="F478">
        <v>-14</v>
      </c>
      <c r="G478">
        <v>0</v>
      </c>
      <c r="H478">
        <v>5</v>
      </c>
    </row>
    <row r="479" spans="2:8" x14ac:dyDescent="0.25">
      <c r="B479" s="3">
        <v>42918</v>
      </c>
      <c r="C479">
        <v>1.8999999999999986</v>
      </c>
      <c r="D479">
        <v>67.271931558377759</v>
      </c>
      <c r="E479">
        <v>-19</v>
      </c>
      <c r="F479">
        <v>-14</v>
      </c>
      <c r="G479">
        <v>0</v>
      </c>
      <c r="H479">
        <v>5</v>
      </c>
    </row>
    <row r="480" spans="2:8" x14ac:dyDescent="0.25">
      <c r="B480" s="3">
        <v>42919</v>
      </c>
      <c r="C480">
        <v>1.8599999999999994</v>
      </c>
      <c r="D480">
        <v>53.493664591255168</v>
      </c>
      <c r="E480">
        <v>-19</v>
      </c>
      <c r="F480">
        <v>-14</v>
      </c>
      <c r="G480">
        <v>0</v>
      </c>
      <c r="H480">
        <v>5</v>
      </c>
    </row>
    <row r="481" spans="2:8" x14ac:dyDescent="0.25">
      <c r="B481" s="3">
        <v>42920</v>
      </c>
      <c r="C481">
        <v>1.7399999999999949</v>
      </c>
      <c r="D481">
        <v>69.095175380615899</v>
      </c>
      <c r="E481">
        <v>-19</v>
      </c>
      <c r="F481">
        <v>-14</v>
      </c>
      <c r="G481">
        <v>0</v>
      </c>
      <c r="H481">
        <v>5</v>
      </c>
    </row>
    <row r="482" spans="2:8" x14ac:dyDescent="0.25">
      <c r="B482" s="3">
        <v>42921</v>
      </c>
      <c r="C482">
        <v>1.6899999999999977</v>
      </c>
      <c r="D482">
        <v>61.081588480893473</v>
      </c>
      <c r="E482">
        <v>-19</v>
      </c>
      <c r="F482">
        <v>-14</v>
      </c>
      <c r="G482">
        <v>0</v>
      </c>
      <c r="H482">
        <v>5</v>
      </c>
    </row>
    <row r="483" spans="2:8" x14ac:dyDescent="0.25">
      <c r="B483" s="3">
        <v>42922</v>
      </c>
      <c r="C483">
        <v>1.6899999999999977</v>
      </c>
      <c r="D483">
        <v>63.648494031410628</v>
      </c>
      <c r="E483">
        <v>-19</v>
      </c>
      <c r="F483">
        <v>-14</v>
      </c>
      <c r="G483">
        <v>0</v>
      </c>
      <c r="H483">
        <v>5</v>
      </c>
    </row>
    <row r="484" spans="2:8" x14ac:dyDescent="0.25">
      <c r="B484" s="3">
        <v>42923</v>
      </c>
      <c r="C484">
        <v>1.6599999999999966</v>
      </c>
      <c r="D484">
        <v>69.092502169525744</v>
      </c>
      <c r="E484">
        <v>-19</v>
      </c>
      <c r="F484">
        <v>-14</v>
      </c>
      <c r="G484">
        <v>0</v>
      </c>
      <c r="H484">
        <v>5</v>
      </c>
    </row>
    <row r="485" spans="2:8" x14ac:dyDescent="0.25">
      <c r="B485" s="3">
        <v>42924</v>
      </c>
      <c r="C485">
        <v>1.6199999999999974</v>
      </c>
      <c r="D485">
        <v>59.188094910726271</v>
      </c>
      <c r="E485">
        <v>-19</v>
      </c>
      <c r="F485">
        <v>-14</v>
      </c>
      <c r="G485">
        <v>0</v>
      </c>
      <c r="H485">
        <v>5</v>
      </c>
    </row>
    <row r="486" spans="2:8" x14ac:dyDescent="0.25">
      <c r="B486" s="3">
        <v>42925</v>
      </c>
      <c r="C486">
        <v>1.6799999999999997</v>
      </c>
      <c r="D486">
        <v>64.979048787522871</v>
      </c>
      <c r="E486">
        <v>-19</v>
      </c>
      <c r="F486">
        <v>-14</v>
      </c>
      <c r="G486">
        <v>0</v>
      </c>
      <c r="H486">
        <v>5</v>
      </c>
    </row>
    <row r="487" spans="2:8" x14ac:dyDescent="0.25">
      <c r="B487" s="3">
        <v>42926</v>
      </c>
      <c r="C487">
        <v>1.6499999999999986</v>
      </c>
      <c r="D487">
        <v>54.773395075445116</v>
      </c>
      <c r="E487">
        <v>-19</v>
      </c>
      <c r="F487">
        <v>-14</v>
      </c>
      <c r="G487">
        <v>0</v>
      </c>
      <c r="H487">
        <v>5</v>
      </c>
    </row>
    <row r="488" spans="2:8" x14ac:dyDescent="0.25">
      <c r="B488" s="3">
        <v>42927</v>
      </c>
      <c r="C488">
        <v>1.6400000000000006</v>
      </c>
      <c r="D488">
        <v>67.864390972268609</v>
      </c>
      <c r="E488">
        <v>-19</v>
      </c>
      <c r="F488">
        <v>-14</v>
      </c>
      <c r="G488">
        <v>0</v>
      </c>
      <c r="H488">
        <v>5</v>
      </c>
    </row>
    <row r="489" spans="2:8" x14ac:dyDescent="0.25">
      <c r="B489" s="3">
        <v>42928</v>
      </c>
      <c r="C489">
        <v>1.8399999999999963</v>
      </c>
      <c r="D489">
        <v>63.625472203155049</v>
      </c>
      <c r="E489">
        <v>-19</v>
      </c>
      <c r="F489">
        <v>-14</v>
      </c>
      <c r="G489">
        <v>0</v>
      </c>
      <c r="H489">
        <v>5</v>
      </c>
    </row>
    <row r="490" spans="2:8" x14ac:dyDescent="0.25">
      <c r="B490" s="3">
        <v>42929</v>
      </c>
      <c r="C490">
        <v>1.7899999999999991</v>
      </c>
      <c r="D490">
        <v>59.413058213045964</v>
      </c>
      <c r="E490">
        <v>-19</v>
      </c>
      <c r="F490">
        <v>-14</v>
      </c>
      <c r="G490">
        <v>0</v>
      </c>
      <c r="H490">
        <v>5</v>
      </c>
    </row>
    <row r="491" spans="2:8" x14ac:dyDescent="0.25">
      <c r="B491" s="3">
        <v>42930</v>
      </c>
      <c r="C491">
        <v>1.8699999999999974</v>
      </c>
      <c r="D491">
        <v>65.472459663598215</v>
      </c>
      <c r="E491">
        <v>-19</v>
      </c>
      <c r="F491">
        <v>-14</v>
      </c>
      <c r="G491">
        <v>0</v>
      </c>
      <c r="H491">
        <v>5</v>
      </c>
    </row>
    <row r="492" spans="2:8" x14ac:dyDescent="0.25">
      <c r="B492" s="3">
        <v>42931</v>
      </c>
      <c r="C492">
        <v>1.8900000000000006</v>
      </c>
      <c r="D492">
        <v>65.84503081402589</v>
      </c>
      <c r="E492">
        <v>-19</v>
      </c>
      <c r="F492">
        <v>-14</v>
      </c>
      <c r="G492">
        <v>0</v>
      </c>
      <c r="H492">
        <v>5</v>
      </c>
    </row>
    <row r="493" spans="2:8" x14ac:dyDescent="0.25">
      <c r="B493" s="3">
        <v>42932</v>
      </c>
      <c r="C493">
        <v>1.8399999999999963</v>
      </c>
      <c r="D493">
        <v>59.711998880796969</v>
      </c>
      <c r="E493">
        <v>-19</v>
      </c>
      <c r="F493">
        <v>-14</v>
      </c>
      <c r="G493">
        <v>0</v>
      </c>
      <c r="H493">
        <v>5</v>
      </c>
    </row>
    <row r="494" spans="2:8" x14ac:dyDescent="0.25">
      <c r="B494" s="3">
        <v>42933</v>
      </c>
      <c r="C494">
        <v>1.7999999999999972</v>
      </c>
      <c r="D494">
        <v>58.677540152876745</v>
      </c>
      <c r="E494">
        <v>-19</v>
      </c>
      <c r="F494">
        <v>-14</v>
      </c>
      <c r="G494">
        <v>0</v>
      </c>
      <c r="H494">
        <v>5</v>
      </c>
    </row>
    <row r="495" spans="2:8" x14ac:dyDescent="0.25">
      <c r="B495" s="3">
        <v>42934</v>
      </c>
      <c r="C495">
        <v>1.759999999999998</v>
      </c>
      <c r="D495">
        <v>63.252836142290995</v>
      </c>
      <c r="E495">
        <v>-19</v>
      </c>
      <c r="F495">
        <v>-14</v>
      </c>
      <c r="G495">
        <v>0</v>
      </c>
      <c r="H495">
        <v>5</v>
      </c>
    </row>
    <row r="496" spans="2:8" x14ac:dyDescent="0.25">
      <c r="B496" s="3">
        <v>42935</v>
      </c>
      <c r="C496">
        <v>1.75</v>
      </c>
      <c r="D496">
        <v>60.140100544355427</v>
      </c>
      <c r="E496">
        <v>-19</v>
      </c>
      <c r="F496">
        <v>-14</v>
      </c>
      <c r="G496">
        <v>0</v>
      </c>
      <c r="H496">
        <v>5</v>
      </c>
    </row>
    <row r="497" spans="2:8" x14ac:dyDescent="0.25">
      <c r="B497" s="3">
        <v>42936</v>
      </c>
      <c r="C497">
        <v>1.6899999999999977</v>
      </c>
      <c r="D497">
        <v>65.160275197594487</v>
      </c>
      <c r="E497">
        <v>-19</v>
      </c>
      <c r="F497">
        <v>-14</v>
      </c>
      <c r="G497">
        <v>0</v>
      </c>
      <c r="H497">
        <v>5</v>
      </c>
    </row>
    <row r="498" spans="2:8" x14ac:dyDescent="0.25">
      <c r="B498" s="3">
        <v>42937</v>
      </c>
      <c r="C498">
        <v>1.6299999999999955</v>
      </c>
      <c r="D498">
        <v>64.53286158736995</v>
      </c>
      <c r="E498">
        <v>-19</v>
      </c>
      <c r="F498">
        <v>-14</v>
      </c>
      <c r="G498">
        <v>0</v>
      </c>
      <c r="H498">
        <v>5</v>
      </c>
    </row>
    <row r="499" spans="2:8" x14ac:dyDescent="0.25">
      <c r="B499" s="3">
        <v>42938</v>
      </c>
      <c r="C499">
        <v>1.5700000000000003</v>
      </c>
      <c r="D499">
        <v>59.039770771093167</v>
      </c>
      <c r="E499">
        <v>-19</v>
      </c>
      <c r="F499">
        <v>-14</v>
      </c>
      <c r="G499">
        <v>0</v>
      </c>
      <c r="H499">
        <v>5</v>
      </c>
    </row>
    <row r="500" spans="2:8" x14ac:dyDescent="0.25">
      <c r="B500" s="3">
        <v>42939</v>
      </c>
      <c r="C500">
        <v>1.519999999999996</v>
      </c>
      <c r="D500">
        <v>58.763649160247439</v>
      </c>
      <c r="E500">
        <v>-19</v>
      </c>
      <c r="F500">
        <v>-14</v>
      </c>
      <c r="G500">
        <v>0</v>
      </c>
      <c r="H500">
        <v>5</v>
      </c>
    </row>
    <row r="501" spans="2:8" x14ac:dyDescent="0.25">
      <c r="B501" s="3">
        <v>42940</v>
      </c>
      <c r="C501">
        <v>1.4699999999999989</v>
      </c>
      <c r="D501">
        <v>69.650414090416376</v>
      </c>
      <c r="E501">
        <v>-19</v>
      </c>
      <c r="F501">
        <v>-14</v>
      </c>
      <c r="G501">
        <v>0</v>
      </c>
      <c r="H501">
        <v>5</v>
      </c>
    </row>
    <row r="502" spans="2:8" x14ac:dyDescent="0.25">
      <c r="B502" s="3">
        <v>42941</v>
      </c>
      <c r="C502">
        <v>1.6099999999999994</v>
      </c>
      <c r="D502">
        <v>57.984026445157319</v>
      </c>
      <c r="E502">
        <v>-19</v>
      </c>
      <c r="F502">
        <v>-14</v>
      </c>
      <c r="G502">
        <v>0</v>
      </c>
      <c r="H502">
        <v>5</v>
      </c>
    </row>
    <row r="503" spans="2:8" x14ac:dyDescent="0.25">
      <c r="B503" s="3">
        <v>42942</v>
      </c>
      <c r="C503">
        <v>1.769999999999996</v>
      </c>
      <c r="D503">
        <v>62.145583703605233</v>
      </c>
      <c r="E503">
        <v>-19</v>
      </c>
      <c r="F503">
        <v>-14</v>
      </c>
      <c r="G503">
        <v>0</v>
      </c>
      <c r="H503">
        <v>5</v>
      </c>
    </row>
    <row r="504" spans="2:8" x14ac:dyDescent="0.25">
      <c r="B504" s="3">
        <v>42943</v>
      </c>
      <c r="C504">
        <v>1.8699999999999974</v>
      </c>
      <c r="D504">
        <v>61.887999343685792</v>
      </c>
      <c r="E504">
        <v>-19</v>
      </c>
      <c r="F504">
        <v>-14</v>
      </c>
      <c r="G504">
        <v>0</v>
      </c>
      <c r="H504">
        <v>5</v>
      </c>
    </row>
    <row r="505" spans="2:8" x14ac:dyDescent="0.25">
      <c r="B505" s="3">
        <v>42944</v>
      </c>
      <c r="C505">
        <v>1.9099999999999966</v>
      </c>
      <c r="D505">
        <v>62.104747389671665</v>
      </c>
      <c r="E505">
        <v>-19</v>
      </c>
      <c r="F505">
        <v>-14</v>
      </c>
      <c r="G505">
        <v>0</v>
      </c>
      <c r="H505">
        <v>5</v>
      </c>
    </row>
    <row r="506" spans="2:8" x14ac:dyDescent="0.25">
      <c r="B506" s="3">
        <v>42945</v>
      </c>
      <c r="C506">
        <v>1.75</v>
      </c>
      <c r="D506">
        <v>69.354913905443155</v>
      </c>
      <c r="E506">
        <v>-19</v>
      </c>
      <c r="F506">
        <v>-14</v>
      </c>
      <c r="G506">
        <v>0</v>
      </c>
      <c r="H506">
        <v>5</v>
      </c>
    </row>
    <row r="507" spans="2:8" x14ac:dyDescent="0.25">
      <c r="B507" s="3">
        <v>42946</v>
      </c>
      <c r="C507">
        <v>1.8499999999999943</v>
      </c>
      <c r="D507">
        <v>60.806522959856068</v>
      </c>
      <c r="E507">
        <v>-19</v>
      </c>
      <c r="F507">
        <v>-14</v>
      </c>
      <c r="G507">
        <v>0</v>
      </c>
      <c r="H507">
        <v>5</v>
      </c>
    </row>
    <row r="508" spans="2:8" x14ac:dyDescent="0.25">
      <c r="B508" s="3">
        <v>42947</v>
      </c>
      <c r="C508">
        <v>1.7999999999999972</v>
      </c>
      <c r="D508">
        <v>63.755056061832491</v>
      </c>
      <c r="E508">
        <v>-19</v>
      </c>
      <c r="F508">
        <v>-14</v>
      </c>
      <c r="G508">
        <v>0</v>
      </c>
      <c r="H508">
        <v>5</v>
      </c>
    </row>
    <row r="509" spans="2:8" x14ac:dyDescent="0.25">
      <c r="B509" s="3">
        <v>42948</v>
      </c>
      <c r="C509">
        <v>1.8099999999999952</v>
      </c>
      <c r="D509">
        <v>65.969425593712515</v>
      </c>
      <c r="E509">
        <v>-19</v>
      </c>
      <c r="F509">
        <v>-14</v>
      </c>
      <c r="G509">
        <v>0</v>
      </c>
      <c r="H509">
        <v>5</v>
      </c>
    </row>
    <row r="510" spans="2:8" x14ac:dyDescent="0.25">
      <c r="B510" s="3">
        <v>42949</v>
      </c>
      <c r="C510">
        <v>1.769999999999996</v>
      </c>
      <c r="D510">
        <v>57.381984585741812</v>
      </c>
      <c r="E510">
        <v>-19</v>
      </c>
      <c r="F510">
        <v>-14</v>
      </c>
      <c r="G510">
        <v>0</v>
      </c>
      <c r="H510">
        <v>5</v>
      </c>
    </row>
    <row r="511" spans="2:8" x14ac:dyDescent="0.25">
      <c r="B511" s="3">
        <v>42950</v>
      </c>
      <c r="C511">
        <v>1.7100000000000009</v>
      </c>
      <c r="D511">
        <v>61.744885679903732</v>
      </c>
      <c r="E511">
        <v>-19</v>
      </c>
      <c r="F511">
        <v>-14</v>
      </c>
      <c r="G511">
        <v>0</v>
      </c>
      <c r="H511">
        <v>5</v>
      </c>
    </row>
    <row r="512" spans="2:8" x14ac:dyDescent="0.25">
      <c r="B512" s="3">
        <v>42951</v>
      </c>
      <c r="C512">
        <v>1.6899999999999977</v>
      </c>
      <c r="D512">
        <v>63.041666666666664</v>
      </c>
      <c r="E512">
        <v>-19</v>
      </c>
      <c r="F512">
        <v>-14</v>
      </c>
      <c r="G512">
        <v>0</v>
      </c>
      <c r="H512">
        <v>5</v>
      </c>
    </row>
    <row r="513" spans="2:8" x14ac:dyDescent="0.25">
      <c r="B513" s="3">
        <v>42952</v>
      </c>
      <c r="C513">
        <v>1.6199999999999974</v>
      </c>
      <c r="D513">
        <v>59.725261366399224</v>
      </c>
      <c r="E513">
        <v>-19</v>
      </c>
      <c r="F513">
        <v>-14</v>
      </c>
      <c r="G513">
        <v>0</v>
      </c>
      <c r="H513">
        <v>5</v>
      </c>
    </row>
    <row r="514" spans="2:8" x14ac:dyDescent="0.25">
      <c r="B514" s="3">
        <v>42953</v>
      </c>
      <c r="C514">
        <v>1.5999999999999943</v>
      </c>
      <c r="D514">
        <v>63.43123735980879</v>
      </c>
      <c r="E514">
        <v>-19</v>
      </c>
      <c r="F514">
        <v>-14</v>
      </c>
      <c r="G514">
        <v>0</v>
      </c>
      <c r="H514">
        <v>5</v>
      </c>
    </row>
    <row r="515" spans="2:8" x14ac:dyDescent="0.25">
      <c r="B515" s="3">
        <v>42954</v>
      </c>
      <c r="C515">
        <v>1.5300000000000011</v>
      </c>
      <c r="D515">
        <v>61.796898939756076</v>
      </c>
      <c r="E515">
        <v>-19</v>
      </c>
      <c r="F515">
        <v>-14</v>
      </c>
      <c r="G515">
        <v>0</v>
      </c>
      <c r="H515">
        <v>5</v>
      </c>
    </row>
    <row r="516" spans="2:8" x14ac:dyDescent="0.25">
      <c r="B516" s="3">
        <v>42955</v>
      </c>
      <c r="C516">
        <v>1.5799999999999983</v>
      </c>
      <c r="D516">
        <v>61.877637130801688</v>
      </c>
      <c r="E516">
        <v>-19</v>
      </c>
      <c r="F516">
        <v>-14</v>
      </c>
      <c r="G516">
        <v>0</v>
      </c>
      <c r="H516">
        <v>5</v>
      </c>
    </row>
    <row r="517" spans="2:8" x14ac:dyDescent="0.25">
      <c r="B517" s="3">
        <v>42956</v>
      </c>
      <c r="C517">
        <v>1.4399999999999977</v>
      </c>
      <c r="D517">
        <v>56.526897477516357</v>
      </c>
      <c r="E517">
        <v>-19</v>
      </c>
      <c r="F517">
        <v>-14</v>
      </c>
      <c r="G517">
        <v>0</v>
      </c>
      <c r="H517">
        <v>5</v>
      </c>
    </row>
    <row r="518" spans="2:8" x14ac:dyDescent="0.25">
      <c r="B518" s="3">
        <v>42957</v>
      </c>
      <c r="E518">
        <v>-19</v>
      </c>
      <c r="F518">
        <v>-14</v>
      </c>
      <c r="G518">
        <v>0</v>
      </c>
      <c r="H518">
        <v>5</v>
      </c>
    </row>
    <row r="519" spans="2:8" x14ac:dyDescent="0.25">
      <c r="B519" s="3">
        <v>42958</v>
      </c>
      <c r="C519">
        <v>1.6499999999999986</v>
      </c>
      <c r="D519">
        <v>61.633596371865579</v>
      </c>
      <c r="E519">
        <v>-19</v>
      </c>
      <c r="F519">
        <v>-14</v>
      </c>
      <c r="G519">
        <v>0</v>
      </c>
      <c r="H519">
        <v>5</v>
      </c>
    </row>
    <row r="520" spans="2:8" x14ac:dyDescent="0.25">
      <c r="B520" s="3">
        <v>42959</v>
      </c>
      <c r="C520">
        <v>1.7100000000000009</v>
      </c>
      <c r="D520">
        <v>63.244671687098055</v>
      </c>
      <c r="E520">
        <v>-19</v>
      </c>
      <c r="F520">
        <v>-14</v>
      </c>
      <c r="G520">
        <v>0</v>
      </c>
      <c r="H520">
        <v>5</v>
      </c>
    </row>
    <row r="521" spans="2:8" x14ac:dyDescent="0.25">
      <c r="B521" s="3">
        <v>42960</v>
      </c>
      <c r="C521">
        <v>1.6799999999999997</v>
      </c>
      <c r="D521">
        <v>61.950369687587411</v>
      </c>
      <c r="E521">
        <v>-19</v>
      </c>
      <c r="F521">
        <v>-14</v>
      </c>
      <c r="G521">
        <v>0</v>
      </c>
      <c r="H521">
        <v>5</v>
      </c>
    </row>
    <row r="522" spans="2:8" x14ac:dyDescent="0.25">
      <c r="B522" s="3">
        <v>42961</v>
      </c>
      <c r="C522">
        <v>1.6899999999999977</v>
      </c>
      <c r="D522">
        <v>4.6107039426223508</v>
      </c>
      <c r="E522">
        <v>-19</v>
      </c>
      <c r="F522">
        <v>-14</v>
      </c>
      <c r="G522">
        <v>0</v>
      </c>
      <c r="H522">
        <v>5</v>
      </c>
    </row>
    <row r="523" spans="2:8" x14ac:dyDescent="0.25">
      <c r="B523" s="3">
        <v>42962</v>
      </c>
      <c r="C523">
        <v>1.7299999999999969</v>
      </c>
      <c r="D523">
        <v>3.8906234754610205</v>
      </c>
      <c r="E523">
        <v>-19</v>
      </c>
      <c r="F523">
        <v>-14</v>
      </c>
      <c r="G523">
        <v>0</v>
      </c>
      <c r="H523">
        <v>5</v>
      </c>
    </row>
    <row r="524" spans="2:8" x14ac:dyDescent="0.25">
      <c r="B524" s="3">
        <v>42963</v>
      </c>
      <c r="C524">
        <v>1.6499999999999986</v>
      </c>
      <c r="D524">
        <v>57.936857593425678</v>
      </c>
      <c r="E524">
        <v>-19</v>
      </c>
      <c r="F524">
        <v>-14</v>
      </c>
      <c r="G524">
        <v>0</v>
      </c>
      <c r="H524">
        <v>5</v>
      </c>
    </row>
    <row r="525" spans="2:8" x14ac:dyDescent="0.25">
      <c r="B525" s="3">
        <v>42964</v>
      </c>
      <c r="C525">
        <v>1.6499999999999986</v>
      </c>
      <c r="D525">
        <v>61.650034091613463</v>
      </c>
      <c r="E525">
        <v>-19</v>
      </c>
      <c r="F525">
        <v>-14</v>
      </c>
      <c r="G525">
        <v>0</v>
      </c>
      <c r="H525">
        <v>5</v>
      </c>
    </row>
    <row r="526" spans="2:8" x14ac:dyDescent="0.25">
      <c r="B526" s="3">
        <v>42965</v>
      </c>
      <c r="C526">
        <v>1.5799999999999983</v>
      </c>
      <c r="D526">
        <v>61.416137359346685</v>
      </c>
      <c r="E526">
        <v>-19</v>
      </c>
      <c r="F526">
        <v>-14</v>
      </c>
      <c r="G526">
        <v>0</v>
      </c>
      <c r="H526">
        <v>5</v>
      </c>
    </row>
    <row r="527" spans="2:8" x14ac:dyDescent="0.25">
      <c r="B527" s="3">
        <v>42966</v>
      </c>
      <c r="C527">
        <v>1.6099999999999994</v>
      </c>
      <c r="D527">
        <v>71.283331524295377</v>
      </c>
      <c r="E527">
        <v>-19</v>
      </c>
      <c r="F527">
        <v>-14</v>
      </c>
      <c r="G527">
        <v>0</v>
      </c>
      <c r="H527">
        <v>5</v>
      </c>
    </row>
    <row r="528" spans="2:8" x14ac:dyDescent="0.25">
      <c r="B528" s="3">
        <v>42967</v>
      </c>
      <c r="C528">
        <v>1.5799999999999983</v>
      </c>
      <c r="D528">
        <v>59.737442922374427</v>
      </c>
      <c r="E528">
        <v>-19</v>
      </c>
      <c r="F528">
        <v>-14</v>
      </c>
      <c r="G528">
        <v>0</v>
      </c>
      <c r="H528">
        <v>5</v>
      </c>
    </row>
    <row r="529" spans="2:8" x14ac:dyDescent="0.25">
      <c r="B529" s="3">
        <v>42968</v>
      </c>
      <c r="C529">
        <v>1.5599999999999952</v>
      </c>
      <c r="D529">
        <v>55.495780590717295</v>
      </c>
      <c r="E529">
        <v>-19</v>
      </c>
      <c r="F529">
        <v>-14</v>
      </c>
      <c r="G529">
        <v>0</v>
      </c>
      <c r="H529">
        <v>5</v>
      </c>
    </row>
    <row r="530" spans="2:8" x14ac:dyDescent="0.25">
      <c r="B530" s="3">
        <v>42969</v>
      </c>
      <c r="C530">
        <v>1.5700000000000003</v>
      </c>
      <c r="D530">
        <v>70.878062207541973</v>
      </c>
      <c r="E530">
        <v>-19</v>
      </c>
      <c r="F530">
        <v>-14</v>
      </c>
      <c r="G530">
        <v>0</v>
      </c>
      <c r="H530">
        <v>5</v>
      </c>
    </row>
    <row r="531" spans="2:8" x14ac:dyDescent="0.25">
      <c r="B531" s="3">
        <v>42970</v>
      </c>
      <c r="C531">
        <v>1.5399999999999991</v>
      </c>
      <c r="D531">
        <v>57.588652482269502</v>
      </c>
      <c r="E531">
        <v>-19</v>
      </c>
      <c r="F531">
        <v>-14</v>
      </c>
      <c r="G531">
        <v>0</v>
      </c>
      <c r="H531">
        <v>5</v>
      </c>
    </row>
    <row r="532" spans="2:8" x14ac:dyDescent="0.25">
      <c r="B532" s="3">
        <v>42971</v>
      </c>
      <c r="C532">
        <v>1.4600000000000009</v>
      </c>
      <c r="D532">
        <v>62.294685990338166</v>
      </c>
      <c r="E532">
        <v>-19</v>
      </c>
      <c r="F532">
        <v>-14</v>
      </c>
      <c r="G532">
        <v>0</v>
      </c>
      <c r="H532">
        <v>5</v>
      </c>
    </row>
    <row r="533" spans="2:8" x14ac:dyDescent="0.25">
      <c r="B533" s="3">
        <v>42972</v>
      </c>
      <c r="C533">
        <v>1.4899999999999949</v>
      </c>
      <c r="D533">
        <v>63.115988809984941</v>
      </c>
      <c r="E533">
        <v>-19</v>
      </c>
      <c r="F533">
        <v>-14</v>
      </c>
      <c r="G533">
        <v>0</v>
      </c>
      <c r="H533">
        <v>5</v>
      </c>
    </row>
    <row r="534" spans="2:8" x14ac:dyDescent="0.25">
      <c r="B534" s="3">
        <v>42973</v>
      </c>
      <c r="C534">
        <v>1.5499999999999972</v>
      </c>
      <c r="D534">
        <v>53.52540724531972</v>
      </c>
      <c r="E534">
        <v>-19</v>
      </c>
      <c r="F534">
        <v>-14</v>
      </c>
      <c r="G534">
        <v>0</v>
      </c>
      <c r="H534">
        <v>5</v>
      </c>
    </row>
    <row r="535" spans="2:8" x14ac:dyDescent="0.25">
      <c r="B535" s="3">
        <v>42974</v>
      </c>
      <c r="C535">
        <v>1.6299999999999955</v>
      </c>
      <c r="D535">
        <v>62.111872146118721</v>
      </c>
      <c r="E535">
        <v>-19</v>
      </c>
      <c r="F535">
        <v>-14</v>
      </c>
      <c r="G535">
        <v>0</v>
      </c>
      <c r="H535">
        <v>5</v>
      </c>
    </row>
    <row r="536" spans="2:8" x14ac:dyDescent="0.25">
      <c r="B536" s="3">
        <v>42975</v>
      </c>
      <c r="C536">
        <v>1.4600000000000009</v>
      </c>
      <c r="D536">
        <v>66.87214611872146</v>
      </c>
      <c r="E536">
        <v>-19</v>
      </c>
      <c r="F536">
        <v>-14</v>
      </c>
      <c r="G536">
        <v>0</v>
      </c>
      <c r="H536">
        <v>5</v>
      </c>
    </row>
    <row r="537" spans="2:8" x14ac:dyDescent="0.25">
      <c r="B537" s="3">
        <v>42976</v>
      </c>
      <c r="C537">
        <v>1.6499999999999986</v>
      </c>
      <c r="D537">
        <v>50.290650233947666</v>
      </c>
      <c r="E537">
        <v>-19</v>
      </c>
      <c r="F537">
        <v>-14</v>
      </c>
      <c r="G537">
        <v>0</v>
      </c>
      <c r="H537">
        <v>5</v>
      </c>
    </row>
    <row r="538" spans="2:8" x14ac:dyDescent="0.25">
      <c r="B538" s="3">
        <v>42977</v>
      </c>
      <c r="C538">
        <v>1.5899999999999963</v>
      </c>
      <c r="D538">
        <v>58.14676267331842</v>
      </c>
      <c r="E538">
        <v>-19</v>
      </c>
      <c r="F538">
        <v>-14</v>
      </c>
      <c r="G538">
        <v>0</v>
      </c>
      <c r="H538">
        <v>5</v>
      </c>
    </row>
    <row r="539" spans="2:8" x14ac:dyDescent="0.25">
      <c r="B539" s="3">
        <v>42978</v>
      </c>
      <c r="C539">
        <v>1.6099999999999994</v>
      </c>
      <c r="D539">
        <v>72.431327333822182</v>
      </c>
      <c r="E539">
        <v>-19</v>
      </c>
      <c r="F539">
        <v>-14</v>
      </c>
      <c r="G539">
        <v>0</v>
      </c>
      <c r="H539">
        <v>5</v>
      </c>
    </row>
    <row r="540" spans="2:8" x14ac:dyDescent="0.25">
      <c r="B540" s="3">
        <v>42979</v>
      </c>
      <c r="C540">
        <v>1.4600000000000009</v>
      </c>
      <c r="D540">
        <v>58.807082959451918</v>
      </c>
      <c r="E540">
        <v>-19</v>
      </c>
      <c r="F540">
        <v>-14</v>
      </c>
      <c r="G540">
        <v>0</v>
      </c>
      <c r="H540">
        <v>5</v>
      </c>
    </row>
    <row r="541" spans="2:8" x14ac:dyDescent="0.25">
      <c r="B541" s="3">
        <v>42980</v>
      </c>
      <c r="C541">
        <v>1.4699999999999989</v>
      </c>
      <c r="D541">
        <v>63.670747828363218</v>
      </c>
      <c r="E541">
        <v>-19</v>
      </c>
      <c r="F541">
        <v>-14</v>
      </c>
      <c r="G541">
        <v>0</v>
      </c>
      <c r="H541">
        <v>5</v>
      </c>
    </row>
    <row r="542" spans="2:8" x14ac:dyDescent="0.25">
      <c r="B542" s="3">
        <v>42981</v>
      </c>
      <c r="C542">
        <v>1.4499999999999957</v>
      </c>
      <c r="D542">
        <v>59.994587877229101</v>
      </c>
      <c r="E542">
        <v>-19</v>
      </c>
      <c r="F542">
        <v>-14</v>
      </c>
      <c r="G542">
        <v>0</v>
      </c>
      <c r="H542">
        <v>5</v>
      </c>
    </row>
    <row r="543" spans="2:8" x14ac:dyDescent="0.25">
      <c r="B543" s="3">
        <v>42982</v>
      </c>
      <c r="C543">
        <v>1.4299999999999997</v>
      </c>
      <c r="D543">
        <v>54.890451165718261</v>
      </c>
      <c r="E543">
        <v>-19</v>
      </c>
      <c r="F543">
        <v>-14</v>
      </c>
      <c r="G543">
        <v>0</v>
      </c>
      <c r="H543">
        <v>5</v>
      </c>
    </row>
    <row r="544" spans="2:8" x14ac:dyDescent="0.25">
      <c r="B544" s="3">
        <v>42983</v>
      </c>
      <c r="C544">
        <v>1.3900000000000006</v>
      </c>
      <c r="D544">
        <v>69.054571261474848</v>
      </c>
      <c r="E544">
        <v>-19</v>
      </c>
      <c r="F544">
        <v>-14</v>
      </c>
      <c r="G544">
        <v>0</v>
      </c>
      <c r="H544">
        <v>5</v>
      </c>
    </row>
    <row r="545" spans="2:8" x14ac:dyDescent="0.25">
      <c r="B545" s="3">
        <v>42984</v>
      </c>
      <c r="C545">
        <v>1.3599999999999994</v>
      </c>
      <c r="D545">
        <v>60.127536889981599</v>
      </c>
      <c r="E545">
        <v>-19</v>
      </c>
      <c r="F545">
        <v>-14</v>
      </c>
      <c r="G545">
        <v>0</v>
      </c>
      <c r="H545">
        <v>5</v>
      </c>
    </row>
    <row r="546" spans="2:8" x14ac:dyDescent="0.25">
      <c r="B546" s="3">
        <v>42985</v>
      </c>
      <c r="C546">
        <v>1.4099999999999966</v>
      </c>
      <c r="D546">
        <v>58.235391101585137</v>
      </c>
      <c r="E546">
        <v>-19</v>
      </c>
      <c r="F546">
        <v>-14</v>
      </c>
      <c r="G546">
        <v>0</v>
      </c>
      <c r="H546">
        <v>5</v>
      </c>
    </row>
    <row r="547" spans="2:8" x14ac:dyDescent="0.25">
      <c r="B547" s="3">
        <v>42986</v>
      </c>
      <c r="C547">
        <v>1.6199999999999974</v>
      </c>
      <c r="D547">
        <v>61.20848615007489</v>
      </c>
      <c r="E547">
        <v>-19</v>
      </c>
      <c r="F547">
        <v>-14</v>
      </c>
      <c r="G547">
        <v>0</v>
      </c>
      <c r="H547">
        <v>5</v>
      </c>
    </row>
    <row r="548" spans="2:8" x14ac:dyDescent="0.25">
      <c r="B548" s="3">
        <v>42987</v>
      </c>
      <c r="C548">
        <v>1.4099999999999966</v>
      </c>
      <c r="D548">
        <v>66.21029278911989</v>
      </c>
      <c r="E548">
        <v>-19</v>
      </c>
      <c r="F548">
        <v>-14</v>
      </c>
      <c r="G548">
        <v>0</v>
      </c>
      <c r="H548">
        <v>5</v>
      </c>
    </row>
    <row r="549" spans="2:8" x14ac:dyDescent="0.25">
      <c r="B549" s="3">
        <v>42988</v>
      </c>
      <c r="C549">
        <v>1.5</v>
      </c>
      <c r="D549">
        <v>63.74429223744292</v>
      </c>
      <c r="E549">
        <v>-19</v>
      </c>
      <c r="F549">
        <v>-14</v>
      </c>
      <c r="G549">
        <v>0</v>
      </c>
      <c r="H549">
        <v>5</v>
      </c>
    </row>
    <row r="550" spans="2:8" x14ac:dyDescent="0.25">
      <c r="B550" s="3">
        <v>42989</v>
      </c>
      <c r="C550">
        <v>1.6899999999999977</v>
      </c>
      <c r="D550">
        <v>67.142517249583619</v>
      </c>
      <c r="E550">
        <v>-19</v>
      </c>
      <c r="F550">
        <v>-14</v>
      </c>
      <c r="G550">
        <v>0</v>
      </c>
      <c r="H550">
        <v>5</v>
      </c>
    </row>
    <row r="551" spans="2:8" x14ac:dyDescent="0.25">
      <c r="B551" s="3">
        <v>42990</v>
      </c>
      <c r="C551">
        <v>1.4899999999999949</v>
      </c>
      <c r="D551">
        <v>56.541950113378689</v>
      </c>
      <c r="E551">
        <v>-19</v>
      </c>
      <c r="F551">
        <v>-14</v>
      </c>
      <c r="G551">
        <v>0</v>
      </c>
      <c r="H551">
        <v>5</v>
      </c>
    </row>
    <row r="552" spans="2:8" x14ac:dyDescent="0.25">
      <c r="B552" s="3">
        <v>42991</v>
      </c>
      <c r="C552">
        <v>1.5499999999999972</v>
      </c>
      <c r="D552">
        <v>60.26594545864323</v>
      </c>
      <c r="E552">
        <v>-19</v>
      </c>
      <c r="F552">
        <v>-14</v>
      </c>
      <c r="G552">
        <v>0</v>
      </c>
      <c r="H552">
        <v>5</v>
      </c>
    </row>
    <row r="553" spans="2:8" x14ac:dyDescent="0.25">
      <c r="B553" s="3">
        <v>42992</v>
      </c>
      <c r="C553">
        <v>1.6400000000000006</v>
      </c>
      <c r="D553">
        <v>52.320040130423877</v>
      </c>
      <c r="E553">
        <v>-19</v>
      </c>
      <c r="F553">
        <v>-14</v>
      </c>
      <c r="G553">
        <v>0</v>
      </c>
      <c r="H553">
        <v>5</v>
      </c>
    </row>
    <row r="554" spans="2:8" x14ac:dyDescent="0.25">
      <c r="B554" s="3">
        <v>42993</v>
      </c>
      <c r="C554">
        <v>1.5899999999999963</v>
      </c>
      <c r="D554">
        <v>63.101596701513536</v>
      </c>
      <c r="E554">
        <v>-19</v>
      </c>
      <c r="F554">
        <v>-14</v>
      </c>
      <c r="G554">
        <v>0</v>
      </c>
      <c r="H554">
        <v>5</v>
      </c>
    </row>
    <row r="555" spans="2:8" x14ac:dyDescent="0.25">
      <c r="B555" s="3">
        <v>42994</v>
      </c>
      <c r="C555">
        <v>1.5599999999999952</v>
      </c>
      <c r="D555">
        <v>63.193952279707062</v>
      </c>
      <c r="E555">
        <v>-19</v>
      </c>
      <c r="F555">
        <v>-14</v>
      </c>
      <c r="G555">
        <v>0</v>
      </c>
      <c r="H555">
        <v>5</v>
      </c>
    </row>
    <row r="556" spans="2:8" x14ac:dyDescent="0.25">
      <c r="B556" s="3">
        <v>42995</v>
      </c>
      <c r="C556">
        <v>1.4299999999999997</v>
      </c>
      <c r="D556">
        <v>60.904945166690133</v>
      </c>
      <c r="E556">
        <v>-19</v>
      </c>
      <c r="F556">
        <v>-14</v>
      </c>
      <c r="G556">
        <v>0</v>
      </c>
      <c r="H556">
        <v>5</v>
      </c>
    </row>
    <row r="557" spans="2:8" x14ac:dyDescent="0.25">
      <c r="B557" s="3">
        <v>42996</v>
      </c>
      <c r="C557">
        <v>1.3399999999999963</v>
      </c>
      <c r="D557">
        <v>58.616295013350651</v>
      </c>
      <c r="E557">
        <v>-19</v>
      </c>
      <c r="F557">
        <v>-14</v>
      </c>
      <c r="G557">
        <v>0</v>
      </c>
      <c r="H557">
        <v>5</v>
      </c>
    </row>
    <row r="558" spans="2:8" x14ac:dyDescent="0.25">
      <c r="B558" s="3">
        <v>42997</v>
      </c>
      <c r="C558">
        <v>1.5499999999999972</v>
      </c>
      <c r="D558">
        <v>64.947701298915305</v>
      </c>
      <c r="E558">
        <v>-19</v>
      </c>
      <c r="F558">
        <v>-14</v>
      </c>
      <c r="G558">
        <v>0</v>
      </c>
      <c r="H558">
        <v>5</v>
      </c>
    </row>
    <row r="559" spans="2:8" x14ac:dyDescent="0.25">
      <c r="B559" s="3">
        <v>42998</v>
      </c>
      <c r="C559">
        <v>1.2299999999999969</v>
      </c>
      <c r="D559">
        <v>47.77567585122906</v>
      </c>
      <c r="E559">
        <v>-19</v>
      </c>
      <c r="F559">
        <v>-14</v>
      </c>
      <c r="G559">
        <v>0</v>
      </c>
      <c r="H559">
        <v>5</v>
      </c>
    </row>
    <row r="560" spans="2:8" x14ac:dyDescent="0.25">
      <c r="B560" s="3">
        <v>42999</v>
      </c>
      <c r="C560">
        <v>1.3799999999999955</v>
      </c>
      <c r="D560">
        <v>61.732929928595645</v>
      </c>
      <c r="E560">
        <v>-19</v>
      </c>
      <c r="F560">
        <v>-14</v>
      </c>
      <c r="G560">
        <v>0</v>
      </c>
      <c r="H560">
        <v>5</v>
      </c>
    </row>
    <row r="561" spans="2:8" x14ac:dyDescent="0.25">
      <c r="B561" s="3">
        <v>43000</v>
      </c>
      <c r="C561">
        <v>1.25</v>
      </c>
      <c r="D561">
        <v>67.931296310842299</v>
      </c>
      <c r="E561">
        <v>-19</v>
      </c>
      <c r="F561">
        <v>-14</v>
      </c>
      <c r="G561">
        <v>0</v>
      </c>
      <c r="H561">
        <v>5</v>
      </c>
    </row>
    <row r="562" spans="2:8" x14ac:dyDescent="0.25">
      <c r="B562" s="3">
        <v>43001</v>
      </c>
      <c r="C562">
        <v>1.1799999999999997</v>
      </c>
      <c r="D562">
        <v>63.240501339650692</v>
      </c>
      <c r="E562">
        <v>-19</v>
      </c>
      <c r="F562">
        <v>-14</v>
      </c>
      <c r="G562">
        <v>0</v>
      </c>
      <c r="H562">
        <v>5</v>
      </c>
    </row>
    <row r="563" spans="2:8" x14ac:dyDescent="0.25">
      <c r="B563" s="3">
        <v>43002</v>
      </c>
      <c r="C563">
        <v>1.1999999999999957</v>
      </c>
      <c r="D563">
        <v>61.946748725800113</v>
      </c>
      <c r="E563">
        <v>-19</v>
      </c>
      <c r="F563">
        <v>-14</v>
      </c>
      <c r="G563">
        <v>0</v>
      </c>
      <c r="H563">
        <v>5</v>
      </c>
    </row>
    <row r="564" spans="2:8" x14ac:dyDescent="0.25">
      <c r="B564" s="3">
        <v>43003</v>
      </c>
      <c r="C564">
        <v>1.2999999999999972</v>
      </c>
      <c r="D564">
        <v>54.453304108570656</v>
      </c>
      <c r="E564">
        <v>-19</v>
      </c>
      <c r="F564">
        <v>-14</v>
      </c>
      <c r="G564">
        <v>0</v>
      </c>
      <c r="H564">
        <v>5</v>
      </c>
    </row>
    <row r="565" spans="2:8" x14ac:dyDescent="0.25">
      <c r="B565" s="3">
        <v>43004</v>
      </c>
      <c r="C565">
        <v>1.4600000000000009</v>
      </c>
      <c r="D565">
        <v>66.158984014236097</v>
      </c>
      <c r="E565">
        <v>-19</v>
      </c>
      <c r="F565">
        <v>-14</v>
      </c>
      <c r="G565">
        <v>0</v>
      </c>
      <c r="H565">
        <v>5</v>
      </c>
    </row>
    <row r="566" spans="2:8" x14ac:dyDescent="0.25">
      <c r="B566" s="3">
        <v>43005</v>
      </c>
      <c r="C566">
        <v>1.4699999999999989</v>
      </c>
      <c r="D566">
        <v>60.954228498076716</v>
      </c>
      <c r="E566">
        <v>-19</v>
      </c>
      <c r="F566">
        <v>-14</v>
      </c>
      <c r="G566">
        <v>0</v>
      </c>
      <c r="H566">
        <v>5</v>
      </c>
    </row>
    <row r="567" spans="2:8" x14ac:dyDescent="0.25">
      <c r="B567" s="3">
        <v>43006</v>
      </c>
      <c r="C567">
        <v>1.4899999999999949</v>
      </c>
      <c r="D567">
        <v>56.45338292882969</v>
      </c>
      <c r="E567">
        <v>-19</v>
      </c>
      <c r="F567">
        <v>-14</v>
      </c>
      <c r="G567">
        <v>0</v>
      </c>
      <c r="H567">
        <v>5</v>
      </c>
    </row>
    <row r="568" spans="2:8" x14ac:dyDescent="0.25">
      <c r="B568" s="3">
        <v>43007</v>
      </c>
      <c r="C568">
        <v>1.4799999999999969</v>
      </c>
      <c r="D568">
        <v>61.268710833354923</v>
      </c>
      <c r="E568">
        <v>-19</v>
      </c>
      <c r="F568">
        <v>-14</v>
      </c>
      <c r="G568">
        <v>0</v>
      </c>
      <c r="H568">
        <v>5</v>
      </c>
    </row>
    <row r="569" spans="2:8" x14ac:dyDescent="0.25">
      <c r="B569" s="3">
        <v>43008</v>
      </c>
      <c r="C569">
        <v>1.4799999999999969</v>
      </c>
      <c r="D569">
        <v>63.347405982079167</v>
      </c>
      <c r="E569">
        <v>-19</v>
      </c>
      <c r="F569">
        <v>-14</v>
      </c>
      <c r="G569">
        <v>0</v>
      </c>
      <c r="H569">
        <v>5</v>
      </c>
    </row>
    <row r="570" spans="2:8" x14ac:dyDescent="0.25">
      <c r="B570" s="3">
        <v>43009</v>
      </c>
      <c r="C570">
        <v>1.4799999999999969</v>
      </c>
      <c r="D570">
        <v>56.652973745311662</v>
      </c>
      <c r="E570">
        <v>-19</v>
      </c>
      <c r="F570">
        <v>-14</v>
      </c>
      <c r="G570">
        <v>0</v>
      </c>
      <c r="H570">
        <v>5</v>
      </c>
    </row>
    <row r="571" spans="2:8" x14ac:dyDescent="0.25">
      <c r="B571" s="3">
        <v>43010</v>
      </c>
      <c r="C571">
        <v>1.4399999999999977</v>
      </c>
      <c r="D571">
        <v>51.357379365986183</v>
      </c>
      <c r="E571">
        <v>-19</v>
      </c>
      <c r="F571">
        <v>-14</v>
      </c>
      <c r="G571">
        <v>0</v>
      </c>
      <c r="H571">
        <v>5</v>
      </c>
    </row>
    <row r="572" spans="2:8" x14ac:dyDescent="0.25">
      <c r="B572" s="3">
        <v>43011</v>
      </c>
      <c r="C572">
        <v>1.2999999999999972</v>
      </c>
      <c r="D572">
        <v>67.974000849803616</v>
      </c>
      <c r="E572">
        <v>-19</v>
      </c>
      <c r="F572">
        <v>-14</v>
      </c>
      <c r="G572">
        <v>0</v>
      </c>
      <c r="H572">
        <v>5</v>
      </c>
    </row>
    <row r="573" spans="2:8" x14ac:dyDescent="0.25">
      <c r="B573" s="3">
        <v>43012</v>
      </c>
      <c r="C573">
        <v>1.259999999999998</v>
      </c>
      <c r="D573">
        <v>65.749373396024566</v>
      </c>
      <c r="E573">
        <v>-19</v>
      </c>
      <c r="F573">
        <v>-14</v>
      </c>
      <c r="G573">
        <v>0</v>
      </c>
      <c r="H573">
        <v>5</v>
      </c>
    </row>
    <row r="574" spans="2:8" x14ac:dyDescent="0.25">
      <c r="B574" s="3">
        <v>43013</v>
      </c>
      <c r="C574">
        <v>1.2199999999999989</v>
      </c>
      <c r="D574">
        <v>61.775063102850524</v>
      </c>
      <c r="E574">
        <v>-19</v>
      </c>
      <c r="F574">
        <v>-14</v>
      </c>
      <c r="G574">
        <v>0</v>
      </c>
      <c r="H574">
        <v>5</v>
      </c>
    </row>
    <row r="575" spans="2:8" x14ac:dyDescent="0.25">
      <c r="B575" s="3">
        <v>43014</v>
      </c>
      <c r="C575">
        <v>1.1899999999999977</v>
      </c>
      <c r="D575">
        <v>59.481148479568759</v>
      </c>
      <c r="E575">
        <v>-19</v>
      </c>
      <c r="F575">
        <v>-14</v>
      </c>
      <c r="G575">
        <v>0</v>
      </c>
      <c r="H575">
        <v>5</v>
      </c>
    </row>
    <row r="576" spans="2:8" x14ac:dyDescent="0.25">
      <c r="B576" s="3">
        <v>43015</v>
      </c>
      <c r="C576">
        <v>1.1299999999999955</v>
      </c>
      <c r="D576">
        <v>65.989946387257646</v>
      </c>
      <c r="E576">
        <v>-19</v>
      </c>
      <c r="F576">
        <v>-14</v>
      </c>
      <c r="G576">
        <v>0</v>
      </c>
      <c r="H576">
        <v>5</v>
      </c>
    </row>
    <row r="577" spans="2:8" x14ac:dyDescent="0.25">
      <c r="B577" s="3">
        <v>43016</v>
      </c>
      <c r="C577">
        <v>1.0599999999999952</v>
      </c>
      <c r="D577">
        <v>63.74125874125874</v>
      </c>
      <c r="E577">
        <v>-19</v>
      </c>
      <c r="F577">
        <v>-14</v>
      </c>
      <c r="G577">
        <v>0</v>
      </c>
      <c r="H577">
        <v>5</v>
      </c>
    </row>
    <row r="578" spans="2:8" x14ac:dyDescent="0.25">
      <c r="B578" s="3">
        <v>43017</v>
      </c>
      <c r="C578">
        <v>1.3200000000000003</v>
      </c>
      <c r="D578">
        <v>50.746062448190109</v>
      </c>
      <c r="E578">
        <v>-19</v>
      </c>
      <c r="F578">
        <v>-14</v>
      </c>
      <c r="G578">
        <v>0</v>
      </c>
      <c r="H578">
        <v>5</v>
      </c>
    </row>
    <row r="579" spans="2:8" x14ac:dyDescent="0.25">
      <c r="B579" s="3">
        <v>43018</v>
      </c>
      <c r="C579">
        <v>1.3699999999999974</v>
      </c>
      <c r="D579">
        <v>71.84681876029137</v>
      </c>
      <c r="E579">
        <v>-19</v>
      </c>
      <c r="F579">
        <v>-14</v>
      </c>
      <c r="G579">
        <v>0</v>
      </c>
      <c r="H579">
        <v>5</v>
      </c>
    </row>
    <row r="580" spans="2:8" x14ac:dyDescent="0.25">
      <c r="B580" s="3">
        <v>43019</v>
      </c>
      <c r="C580">
        <v>1.5399999999999991</v>
      </c>
      <c r="D580">
        <v>53.363142621636577</v>
      </c>
      <c r="E580">
        <v>-19</v>
      </c>
      <c r="F580">
        <v>-14</v>
      </c>
      <c r="G580">
        <v>0</v>
      </c>
      <c r="H580">
        <v>5</v>
      </c>
    </row>
    <row r="581" spans="2:8" x14ac:dyDescent="0.25">
      <c r="B581" s="3">
        <v>43020</v>
      </c>
      <c r="C581">
        <v>1.4899999999999949</v>
      </c>
      <c r="D581">
        <v>55.203749418625449</v>
      </c>
      <c r="E581">
        <v>-19</v>
      </c>
      <c r="F581">
        <v>-14</v>
      </c>
      <c r="G581">
        <v>0</v>
      </c>
      <c r="H581">
        <v>5</v>
      </c>
    </row>
    <row r="582" spans="2:8" x14ac:dyDescent="0.25">
      <c r="B582" s="3">
        <v>43021</v>
      </c>
      <c r="C582">
        <v>1.4600000000000009</v>
      </c>
      <c r="D582">
        <v>53.756595487553547</v>
      </c>
      <c r="E582">
        <v>-19</v>
      </c>
      <c r="F582">
        <v>-14</v>
      </c>
      <c r="G582">
        <v>0</v>
      </c>
      <c r="H582">
        <v>5</v>
      </c>
    </row>
    <row r="583" spans="2:8" x14ac:dyDescent="0.25">
      <c r="B583" s="3">
        <v>43022</v>
      </c>
      <c r="C583">
        <v>1.4299999999999997</v>
      </c>
      <c r="D583">
        <v>54.72479298587433</v>
      </c>
      <c r="E583">
        <v>-19</v>
      </c>
      <c r="F583">
        <v>-14</v>
      </c>
      <c r="G583">
        <v>0</v>
      </c>
      <c r="H583">
        <v>5</v>
      </c>
    </row>
    <row r="584" spans="2:8" x14ac:dyDescent="0.25">
      <c r="B584" s="3">
        <v>43023</v>
      </c>
      <c r="C584">
        <v>1.3599999999999994</v>
      </c>
      <c r="D584">
        <v>111.11966337360869</v>
      </c>
      <c r="E584">
        <v>-19</v>
      </c>
      <c r="F584">
        <v>-14</v>
      </c>
      <c r="G584">
        <v>0</v>
      </c>
      <c r="H584">
        <v>5</v>
      </c>
    </row>
    <row r="585" spans="2:8" x14ac:dyDescent="0.25">
      <c r="B585" s="3">
        <v>43024</v>
      </c>
      <c r="C585">
        <v>1.4299999999999997</v>
      </c>
      <c r="D585">
        <v>111.302803237848</v>
      </c>
      <c r="E585">
        <v>-19</v>
      </c>
      <c r="F585">
        <v>-14</v>
      </c>
      <c r="G585">
        <v>0</v>
      </c>
      <c r="H585">
        <v>5</v>
      </c>
    </row>
    <row r="586" spans="2:8" x14ac:dyDescent="0.25">
      <c r="B586" s="3">
        <v>43025</v>
      </c>
      <c r="C586">
        <v>1.269999999999996</v>
      </c>
      <c r="D586">
        <v>53.512781056934841</v>
      </c>
      <c r="E586">
        <v>-19</v>
      </c>
      <c r="F586">
        <v>-14</v>
      </c>
      <c r="G586">
        <v>0</v>
      </c>
      <c r="H586">
        <v>5</v>
      </c>
    </row>
    <row r="587" spans="2:8" x14ac:dyDescent="0.25">
      <c r="B587" s="3">
        <v>43026</v>
      </c>
      <c r="C587">
        <v>1.1699999999999946</v>
      </c>
      <c r="D587">
        <v>50.294597487348412</v>
      </c>
      <c r="E587">
        <v>-19</v>
      </c>
      <c r="F587">
        <v>-14</v>
      </c>
      <c r="G587">
        <v>0</v>
      </c>
      <c r="H587">
        <v>5</v>
      </c>
    </row>
    <row r="588" spans="2:8" x14ac:dyDescent="0.25">
      <c r="B588" s="3">
        <v>43027</v>
      </c>
      <c r="C588">
        <v>1.1699999999999946</v>
      </c>
      <c r="D588">
        <v>60.758267254786972</v>
      </c>
      <c r="E588">
        <v>-19</v>
      </c>
      <c r="F588">
        <v>-14</v>
      </c>
      <c r="G588">
        <v>0</v>
      </c>
      <c r="H588">
        <v>5</v>
      </c>
    </row>
    <row r="589" spans="2:8" x14ac:dyDescent="0.25">
      <c r="B589" s="3">
        <v>43028</v>
      </c>
      <c r="C589">
        <v>1.3399999999999963</v>
      </c>
      <c r="D589">
        <v>105.36518230198671</v>
      </c>
      <c r="E589">
        <v>-19</v>
      </c>
      <c r="F589">
        <v>-14</v>
      </c>
      <c r="G589">
        <v>0</v>
      </c>
      <c r="H589">
        <v>5</v>
      </c>
    </row>
    <row r="590" spans="2:8" x14ac:dyDescent="0.25">
      <c r="B590" s="3">
        <v>43029</v>
      </c>
      <c r="C590">
        <v>1.3599999999999994</v>
      </c>
      <c r="D590">
        <v>116.52148245554409</v>
      </c>
      <c r="E590">
        <v>-19</v>
      </c>
      <c r="F590">
        <v>-14</v>
      </c>
      <c r="G590">
        <v>0</v>
      </c>
      <c r="H590">
        <v>5</v>
      </c>
    </row>
    <row r="591" spans="2:8" x14ac:dyDescent="0.25">
      <c r="B591" s="3">
        <v>43030</v>
      </c>
      <c r="C591">
        <v>1.2999999999999972</v>
      </c>
      <c r="D591">
        <v>144.7159645603536</v>
      </c>
      <c r="E591">
        <v>-19</v>
      </c>
      <c r="F591">
        <v>-14</v>
      </c>
      <c r="G591">
        <v>0</v>
      </c>
      <c r="H591">
        <v>5</v>
      </c>
    </row>
    <row r="592" spans="2:8" x14ac:dyDescent="0.25">
      <c r="B592" s="3">
        <v>43031</v>
      </c>
      <c r="C592">
        <v>1.3299999999999983</v>
      </c>
      <c r="D592">
        <v>79.462959226528909</v>
      </c>
      <c r="E592">
        <v>-19</v>
      </c>
      <c r="F592">
        <v>-14</v>
      </c>
      <c r="G592">
        <v>0</v>
      </c>
      <c r="H592">
        <v>5</v>
      </c>
    </row>
    <row r="593" spans="2:8" x14ac:dyDescent="0.25">
      <c r="B593" s="3">
        <v>43032</v>
      </c>
      <c r="C593">
        <v>1.3999999999999986</v>
      </c>
      <c r="D593">
        <v>117.87231989551317</v>
      </c>
      <c r="E593">
        <v>-19</v>
      </c>
      <c r="F593">
        <v>-14</v>
      </c>
      <c r="G593">
        <v>0</v>
      </c>
      <c r="H593">
        <v>5</v>
      </c>
    </row>
    <row r="594" spans="2:8" x14ac:dyDescent="0.25">
      <c r="B594" s="3">
        <v>43033</v>
      </c>
      <c r="C594">
        <v>1.4299999999999997</v>
      </c>
      <c r="D594">
        <v>99.714482365755828</v>
      </c>
      <c r="E594">
        <v>-19</v>
      </c>
      <c r="F594">
        <v>-14</v>
      </c>
      <c r="G594">
        <v>0</v>
      </c>
      <c r="H594">
        <v>5</v>
      </c>
    </row>
    <row r="595" spans="2:8" x14ac:dyDescent="0.25">
      <c r="B595" s="3">
        <v>43034</v>
      </c>
      <c r="C595">
        <v>1.1400000000000006</v>
      </c>
      <c r="D595">
        <v>97.498648413849196</v>
      </c>
      <c r="E595">
        <v>-19</v>
      </c>
      <c r="F595">
        <v>-14</v>
      </c>
      <c r="G595">
        <v>0</v>
      </c>
      <c r="H595">
        <v>5</v>
      </c>
    </row>
    <row r="596" spans="2:8" x14ac:dyDescent="0.25">
      <c r="B596" s="3">
        <v>43035</v>
      </c>
      <c r="C596">
        <v>1.2899999999999991</v>
      </c>
      <c r="D596">
        <v>126.02786497346008</v>
      </c>
      <c r="E596">
        <v>-19</v>
      </c>
      <c r="F596">
        <v>-14</v>
      </c>
      <c r="G596">
        <v>0</v>
      </c>
      <c r="H596">
        <v>5</v>
      </c>
    </row>
    <row r="597" spans="2:8" x14ac:dyDescent="0.25">
      <c r="B597" s="3">
        <v>43036</v>
      </c>
      <c r="C597">
        <v>1.3099999999999952</v>
      </c>
      <c r="D597">
        <v>114.38121195737892</v>
      </c>
      <c r="E597">
        <v>-19</v>
      </c>
      <c r="F597">
        <v>-14</v>
      </c>
      <c r="G597">
        <v>0</v>
      </c>
      <c r="H597">
        <v>5</v>
      </c>
    </row>
    <row r="598" spans="2:8" x14ac:dyDescent="0.25">
      <c r="B598" s="3">
        <v>43037</v>
      </c>
      <c r="C598">
        <v>1.269999999999996</v>
      </c>
      <c r="D598">
        <v>111.34703196347033</v>
      </c>
      <c r="E598">
        <v>-19</v>
      </c>
      <c r="F598">
        <v>-14</v>
      </c>
      <c r="G598">
        <v>0</v>
      </c>
      <c r="H598">
        <v>5</v>
      </c>
    </row>
    <row r="599" spans="2:8" x14ac:dyDescent="0.25">
      <c r="B599" s="3">
        <v>43038</v>
      </c>
      <c r="D599">
        <v>99.774114737202424</v>
      </c>
      <c r="E599">
        <v>-19</v>
      </c>
      <c r="F599">
        <v>-14</v>
      </c>
      <c r="G599">
        <v>0</v>
      </c>
      <c r="H599">
        <v>5</v>
      </c>
    </row>
    <row r="600" spans="2:8" x14ac:dyDescent="0.25">
      <c r="B600" s="3">
        <v>43039</v>
      </c>
      <c r="C600">
        <v>1.2800000000000011</v>
      </c>
      <c r="D600">
        <v>111.10304575393894</v>
      </c>
      <c r="E600">
        <v>-19</v>
      </c>
      <c r="F600">
        <v>-14</v>
      </c>
      <c r="G600">
        <v>0</v>
      </c>
      <c r="H600">
        <v>5</v>
      </c>
    </row>
    <row r="601" spans="2:8" x14ac:dyDescent="0.25">
      <c r="B601" s="3">
        <v>43040</v>
      </c>
      <c r="C601">
        <v>1.1999999999999957</v>
      </c>
      <c r="D601">
        <v>92.096033627382354</v>
      </c>
      <c r="E601">
        <v>-19</v>
      </c>
      <c r="F601">
        <v>-14</v>
      </c>
      <c r="G601">
        <v>0</v>
      </c>
      <c r="H601">
        <v>5</v>
      </c>
    </row>
    <row r="602" spans="2:8" x14ac:dyDescent="0.25">
      <c r="B602" s="3">
        <v>43041</v>
      </c>
      <c r="C602">
        <v>1.1299999999999955</v>
      </c>
      <c r="D602">
        <v>101.47869172798082</v>
      </c>
      <c r="E602">
        <v>-19</v>
      </c>
      <c r="F602">
        <v>-14</v>
      </c>
      <c r="G602">
        <v>0</v>
      </c>
      <c r="H602">
        <v>5</v>
      </c>
    </row>
    <row r="603" spans="2:8" x14ac:dyDescent="0.25">
      <c r="B603" s="3">
        <v>43042</v>
      </c>
      <c r="C603">
        <v>1.0599999999999952</v>
      </c>
      <c r="D603">
        <v>109.048270782825</v>
      </c>
      <c r="E603">
        <v>-19</v>
      </c>
      <c r="F603">
        <v>-14</v>
      </c>
      <c r="G603">
        <v>0</v>
      </c>
      <c r="H603">
        <v>5</v>
      </c>
    </row>
    <row r="604" spans="2:8" x14ac:dyDescent="0.25">
      <c r="B604" s="3">
        <v>43043</v>
      </c>
      <c r="C604">
        <v>1.0999999999999943</v>
      </c>
      <c r="D604">
        <v>101.80743831665464</v>
      </c>
      <c r="E604">
        <v>-19</v>
      </c>
      <c r="F604">
        <v>-14</v>
      </c>
      <c r="G604">
        <v>0</v>
      </c>
      <c r="H604">
        <v>5</v>
      </c>
    </row>
    <row r="605" spans="2:8" x14ac:dyDescent="0.25">
      <c r="B605" s="3">
        <v>43044</v>
      </c>
      <c r="C605">
        <v>1.0999999999999943</v>
      </c>
      <c r="D605">
        <v>106.87620196154573</v>
      </c>
      <c r="E605">
        <v>-19</v>
      </c>
      <c r="F605">
        <v>-14</v>
      </c>
      <c r="G605">
        <v>0</v>
      </c>
      <c r="H605">
        <v>5</v>
      </c>
    </row>
    <row r="606" spans="2:8" x14ac:dyDescent="0.25">
      <c r="B606" s="3">
        <v>43045</v>
      </c>
      <c r="C606">
        <v>0.83999999999999631</v>
      </c>
      <c r="D606">
        <v>101.32571309320531</v>
      </c>
      <c r="E606">
        <v>-19</v>
      </c>
      <c r="F606">
        <v>-14</v>
      </c>
      <c r="G606">
        <v>0</v>
      </c>
      <c r="H606">
        <v>5</v>
      </c>
    </row>
    <row r="607" spans="2:8" x14ac:dyDescent="0.25">
      <c r="B607" s="3">
        <v>43046</v>
      </c>
      <c r="C607">
        <v>1.2100000000000009</v>
      </c>
      <c r="D607">
        <v>89.26019670030152</v>
      </c>
      <c r="E607">
        <v>-19</v>
      </c>
      <c r="F607">
        <v>-14</v>
      </c>
      <c r="G607">
        <v>0</v>
      </c>
      <c r="H607">
        <v>5</v>
      </c>
    </row>
    <row r="608" spans="2:8" x14ac:dyDescent="0.25">
      <c r="B608" s="3">
        <v>43047</v>
      </c>
      <c r="C608">
        <v>1.1400000000000006</v>
      </c>
      <c r="D608">
        <v>54.411840677790977</v>
      </c>
      <c r="E608">
        <v>-19</v>
      </c>
      <c r="F608">
        <v>-14</v>
      </c>
      <c r="G608">
        <v>0</v>
      </c>
      <c r="H608">
        <v>5</v>
      </c>
    </row>
    <row r="609" spans="2:8" x14ac:dyDescent="0.25">
      <c r="B609" s="3">
        <v>43048</v>
      </c>
      <c r="C609">
        <v>1.2800000000000011</v>
      </c>
      <c r="D609">
        <v>90.49812270918153</v>
      </c>
      <c r="E609">
        <v>-19</v>
      </c>
      <c r="F609">
        <v>-14</v>
      </c>
      <c r="G609">
        <v>0</v>
      </c>
      <c r="H609">
        <v>5</v>
      </c>
    </row>
    <row r="610" spans="2:8" x14ac:dyDescent="0.25">
      <c r="B610" s="3">
        <v>43049</v>
      </c>
      <c r="C610">
        <v>1.3099999999999952</v>
      </c>
      <c r="D610">
        <v>133.68195937998809</v>
      </c>
      <c r="E610">
        <v>-19</v>
      </c>
      <c r="F610">
        <v>-14</v>
      </c>
      <c r="G610">
        <v>0</v>
      </c>
      <c r="H610">
        <v>5</v>
      </c>
    </row>
    <row r="611" spans="2:8" x14ac:dyDescent="0.25">
      <c r="B611" s="3">
        <v>43050</v>
      </c>
      <c r="C611">
        <v>1.259999999999998</v>
      </c>
      <c r="D611">
        <v>116.57083671584584</v>
      </c>
      <c r="E611">
        <v>-19</v>
      </c>
      <c r="F611">
        <v>-14</v>
      </c>
      <c r="G611">
        <v>0</v>
      </c>
      <c r="H611">
        <v>5</v>
      </c>
    </row>
    <row r="612" spans="2:8" x14ac:dyDescent="0.25">
      <c r="B612" s="3">
        <v>43051</v>
      </c>
      <c r="C612">
        <v>1.259999999999998</v>
      </c>
      <c r="D612">
        <v>104.18582375478927</v>
      </c>
      <c r="E612">
        <v>-19</v>
      </c>
      <c r="F612">
        <v>-14</v>
      </c>
      <c r="G612">
        <v>0</v>
      </c>
      <c r="H612">
        <v>5</v>
      </c>
    </row>
    <row r="613" spans="2:8" x14ac:dyDescent="0.25">
      <c r="B613" s="3">
        <v>43052</v>
      </c>
      <c r="C613">
        <v>1.1299999999999955</v>
      </c>
      <c r="D613">
        <v>103.88802488335925</v>
      </c>
      <c r="E613">
        <v>-19</v>
      </c>
      <c r="F613">
        <v>-14</v>
      </c>
      <c r="G613">
        <v>0</v>
      </c>
      <c r="H613">
        <v>5</v>
      </c>
    </row>
    <row r="614" spans="2:8" x14ac:dyDescent="0.25">
      <c r="B614" s="3">
        <v>43053</v>
      </c>
      <c r="C614">
        <v>1.1299999999999955</v>
      </c>
      <c r="D614">
        <v>102.06235011990408</v>
      </c>
      <c r="E614">
        <v>-19</v>
      </c>
      <c r="F614">
        <v>-14</v>
      </c>
      <c r="G614">
        <v>0</v>
      </c>
      <c r="H614">
        <v>5</v>
      </c>
    </row>
    <row r="615" spans="2:8" x14ac:dyDescent="0.25">
      <c r="B615" s="3">
        <v>43054</v>
      </c>
      <c r="C615">
        <v>1.2100000000000009</v>
      </c>
      <c r="D615">
        <v>120.42505592841164</v>
      </c>
      <c r="E615">
        <v>-19</v>
      </c>
      <c r="F615">
        <v>-14</v>
      </c>
      <c r="G615">
        <v>0</v>
      </c>
      <c r="H615">
        <v>5</v>
      </c>
    </row>
    <row r="616" spans="2:8" x14ac:dyDescent="0.25">
      <c r="B616" s="3">
        <v>43055</v>
      </c>
      <c r="C616">
        <v>1.019999999999996</v>
      </c>
      <c r="D616">
        <v>73.731902912925705</v>
      </c>
      <c r="E616">
        <v>-19</v>
      </c>
      <c r="F616">
        <v>-14</v>
      </c>
      <c r="G616">
        <v>0</v>
      </c>
      <c r="H616">
        <v>5</v>
      </c>
    </row>
    <row r="617" spans="2:8" x14ac:dyDescent="0.25">
      <c r="B617" s="3">
        <v>43056</v>
      </c>
      <c r="C617">
        <v>0.9199999999999946</v>
      </c>
      <c r="D617">
        <v>117.22483498130001</v>
      </c>
      <c r="E617">
        <v>-19</v>
      </c>
      <c r="F617">
        <v>-14</v>
      </c>
      <c r="G617">
        <v>0</v>
      </c>
      <c r="H617">
        <v>5</v>
      </c>
    </row>
    <row r="618" spans="2:8" x14ac:dyDescent="0.25">
      <c r="B618" s="3">
        <v>43057</v>
      </c>
      <c r="C618">
        <v>0.94999999999999574</v>
      </c>
      <c r="D618">
        <v>110.03121062658363</v>
      </c>
      <c r="E618">
        <v>-19</v>
      </c>
      <c r="F618">
        <v>-14</v>
      </c>
      <c r="G618">
        <v>0</v>
      </c>
      <c r="H618">
        <v>5</v>
      </c>
    </row>
    <row r="619" spans="2:8" x14ac:dyDescent="0.25">
      <c r="B619" s="3">
        <v>43058</v>
      </c>
      <c r="C619">
        <v>0.92999999999999972</v>
      </c>
      <c r="D619">
        <v>104.64120370370371</v>
      </c>
      <c r="E619">
        <v>-19</v>
      </c>
      <c r="F619">
        <v>-14</v>
      </c>
      <c r="G619">
        <v>0</v>
      </c>
      <c r="H619">
        <v>5</v>
      </c>
    </row>
    <row r="620" spans="2:8" x14ac:dyDescent="0.25">
      <c r="B620" s="3">
        <v>43059</v>
      </c>
      <c r="C620">
        <v>0.94999999999999574</v>
      </c>
      <c r="D620">
        <v>82.015212459639315</v>
      </c>
      <c r="E620">
        <v>-19</v>
      </c>
      <c r="F620">
        <v>-14</v>
      </c>
      <c r="G620">
        <v>0</v>
      </c>
      <c r="H620">
        <v>5</v>
      </c>
    </row>
    <row r="621" spans="2:8" x14ac:dyDescent="0.25">
      <c r="B621" s="3">
        <v>43060</v>
      </c>
      <c r="C621">
        <v>1</v>
      </c>
      <c r="D621">
        <v>118.81087740623929</v>
      </c>
      <c r="E621">
        <v>-19</v>
      </c>
      <c r="F621">
        <v>-14</v>
      </c>
      <c r="G621">
        <v>0</v>
      </c>
      <c r="H621">
        <v>5</v>
      </c>
    </row>
    <row r="622" spans="2:8" x14ac:dyDescent="0.25">
      <c r="B622" s="3">
        <v>43061</v>
      </c>
      <c r="C622">
        <v>1.1400000000000006</v>
      </c>
      <c r="D622">
        <v>57.787457683293482</v>
      </c>
      <c r="E622">
        <v>-19</v>
      </c>
      <c r="F622">
        <v>-14</v>
      </c>
      <c r="G622">
        <v>0</v>
      </c>
      <c r="H622">
        <v>5</v>
      </c>
    </row>
    <row r="623" spans="2:8" x14ac:dyDescent="0.25">
      <c r="B623" s="3">
        <v>43062</v>
      </c>
      <c r="C623">
        <v>1.25</v>
      </c>
      <c r="D623">
        <v>56.22545622545622</v>
      </c>
      <c r="E623">
        <v>-19</v>
      </c>
      <c r="F623">
        <v>-14</v>
      </c>
      <c r="G623">
        <v>0</v>
      </c>
      <c r="H623">
        <v>5</v>
      </c>
    </row>
    <row r="624" spans="2:8" x14ac:dyDescent="0.25">
      <c r="B624" s="3">
        <v>43063</v>
      </c>
      <c r="C624">
        <v>1.1799999999999997</v>
      </c>
      <c r="D624">
        <v>111.66768754209528</v>
      </c>
      <c r="E624">
        <v>-19</v>
      </c>
      <c r="F624">
        <v>-14</v>
      </c>
      <c r="G624">
        <v>0</v>
      </c>
      <c r="H624">
        <v>5</v>
      </c>
    </row>
    <row r="625" spans="2:8" x14ac:dyDescent="0.25">
      <c r="B625" s="3">
        <v>43064</v>
      </c>
      <c r="C625">
        <v>1.0499999999999972</v>
      </c>
      <c r="D625">
        <v>109.27247776163648</v>
      </c>
      <c r="E625">
        <v>-19</v>
      </c>
      <c r="F625">
        <v>-14</v>
      </c>
      <c r="G625">
        <v>0</v>
      </c>
      <c r="H625">
        <v>5</v>
      </c>
    </row>
    <row r="626" spans="2:8" x14ac:dyDescent="0.25">
      <c r="B626" s="3">
        <v>43065</v>
      </c>
      <c r="C626">
        <v>0.94999999999999574</v>
      </c>
      <c r="D626">
        <v>107.85665196951373</v>
      </c>
      <c r="E626">
        <v>-19</v>
      </c>
      <c r="F626">
        <v>-14</v>
      </c>
      <c r="G626">
        <v>0</v>
      </c>
      <c r="H626">
        <v>5</v>
      </c>
    </row>
    <row r="627" spans="2:8" x14ac:dyDescent="0.25">
      <c r="B627" s="3">
        <v>43066</v>
      </c>
      <c r="C627">
        <v>1.1899999999999977</v>
      </c>
      <c r="D627">
        <v>93.155661446448946</v>
      </c>
      <c r="E627">
        <v>-19</v>
      </c>
      <c r="F627">
        <v>-14</v>
      </c>
      <c r="G627">
        <v>0</v>
      </c>
      <c r="H627">
        <v>5</v>
      </c>
    </row>
    <row r="628" spans="2:8" x14ac:dyDescent="0.25">
      <c r="B628" s="3">
        <v>43067</v>
      </c>
      <c r="C628">
        <v>1.1400000000000006</v>
      </c>
      <c r="D628">
        <v>102.74812216005367</v>
      </c>
      <c r="E628">
        <v>-19</v>
      </c>
      <c r="F628">
        <v>-14</v>
      </c>
      <c r="G628">
        <v>0</v>
      </c>
      <c r="H628">
        <v>5</v>
      </c>
    </row>
    <row r="629" spans="2:8" x14ac:dyDescent="0.25">
      <c r="B629" s="3">
        <v>43068</v>
      </c>
      <c r="C629">
        <v>1.0399999999999991</v>
      </c>
      <c r="D629">
        <v>102.09660131210461</v>
      </c>
      <c r="E629">
        <v>-19</v>
      </c>
      <c r="F629">
        <v>-14</v>
      </c>
      <c r="G629">
        <v>0</v>
      </c>
      <c r="H629">
        <v>5</v>
      </c>
    </row>
    <row r="630" spans="2:8" x14ac:dyDescent="0.25">
      <c r="B630" s="3">
        <v>43069</v>
      </c>
      <c r="C630">
        <v>1.009999999999998</v>
      </c>
      <c r="D630">
        <v>107.4024454476683</v>
      </c>
      <c r="E630">
        <v>-19</v>
      </c>
      <c r="F630">
        <v>-14</v>
      </c>
      <c r="G630">
        <v>0</v>
      </c>
      <c r="H630">
        <v>5</v>
      </c>
    </row>
    <row r="631" spans="2:8" x14ac:dyDescent="0.25">
      <c r="B631" s="3">
        <v>43070</v>
      </c>
      <c r="C631">
        <v>0.84999999999999432</v>
      </c>
      <c r="D631">
        <v>104.79400517109602</v>
      </c>
      <c r="E631">
        <v>-19</v>
      </c>
      <c r="F631">
        <v>-14</v>
      </c>
      <c r="G631">
        <v>0</v>
      </c>
      <c r="H631">
        <v>5</v>
      </c>
    </row>
    <row r="632" spans="2:8" x14ac:dyDescent="0.25">
      <c r="B632" s="3">
        <v>43071</v>
      </c>
      <c r="C632">
        <v>0.98999999999999488</v>
      </c>
      <c r="D632">
        <v>112.27260255843606</v>
      </c>
      <c r="E632">
        <v>-19</v>
      </c>
      <c r="F632">
        <v>-14</v>
      </c>
      <c r="G632">
        <v>0</v>
      </c>
      <c r="H632">
        <v>5</v>
      </c>
    </row>
    <row r="633" spans="2:8" x14ac:dyDescent="0.25">
      <c r="B633" s="3">
        <v>43072</v>
      </c>
      <c r="C633">
        <v>0.98999999999999488</v>
      </c>
      <c r="D633">
        <v>99.53125</v>
      </c>
      <c r="E633">
        <v>-19</v>
      </c>
      <c r="F633">
        <v>-14</v>
      </c>
      <c r="G633">
        <v>0</v>
      </c>
      <c r="H633">
        <v>5</v>
      </c>
    </row>
    <row r="634" spans="2:8" x14ac:dyDescent="0.25">
      <c r="B634" s="3">
        <v>43073</v>
      </c>
      <c r="C634">
        <v>0.92999999999999972</v>
      </c>
      <c r="D634">
        <v>108.78005735715861</v>
      </c>
      <c r="E634">
        <v>-19</v>
      </c>
      <c r="F634">
        <v>-14</v>
      </c>
      <c r="G634">
        <v>0</v>
      </c>
      <c r="H634">
        <v>5</v>
      </c>
    </row>
    <row r="635" spans="2:8" x14ac:dyDescent="0.25">
      <c r="B635" s="3">
        <v>43074</v>
      </c>
      <c r="C635">
        <v>0.67999999999999972</v>
      </c>
      <c r="D635">
        <v>89.198509988863023</v>
      </c>
      <c r="E635">
        <v>-19</v>
      </c>
      <c r="F635">
        <v>-14</v>
      </c>
      <c r="G635">
        <v>0</v>
      </c>
      <c r="H635">
        <v>5</v>
      </c>
    </row>
    <row r="636" spans="2:8" x14ac:dyDescent="0.25">
      <c r="B636" s="3">
        <v>43075</v>
      </c>
      <c r="C636">
        <v>0.80999999999999517</v>
      </c>
      <c r="D636">
        <v>108.99916470921193</v>
      </c>
      <c r="E636">
        <v>-19</v>
      </c>
      <c r="F636">
        <v>-14</v>
      </c>
      <c r="G636">
        <v>0</v>
      </c>
      <c r="H636">
        <v>5</v>
      </c>
    </row>
    <row r="637" spans="2:8" x14ac:dyDescent="0.25">
      <c r="B637" s="3">
        <v>43076</v>
      </c>
      <c r="C637">
        <v>1.0599999999999952</v>
      </c>
      <c r="D637">
        <v>94.935131187900737</v>
      </c>
      <c r="E637">
        <v>-19</v>
      </c>
      <c r="F637">
        <v>-14</v>
      </c>
      <c r="G637">
        <v>0</v>
      </c>
      <c r="H637">
        <v>5</v>
      </c>
    </row>
    <row r="638" spans="2:8" x14ac:dyDescent="0.25">
      <c r="B638" s="3">
        <v>43077</v>
      </c>
      <c r="C638">
        <v>1.009999999999998</v>
      </c>
      <c r="D638">
        <v>116.06765898103953</v>
      </c>
      <c r="E638">
        <v>-19</v>
      </c>
      <c r="F638">
        <v>-14</v>
      </c>
      <c r="G638">
        <v>0</v>
      </c>
      <c r="H638">
        <v>5</v>
      </c>
    </row>
    <row r="639" spans="2:8" x14ac:dyDescent="0.25">
      <c r="B639" s="3">
        <v>43078</v>
      </c>
      <c r="C639">
        <v>0.98999999999999488</v>
      </c>
      <c r="D639">
        <v>115.50683622355328</v>
      </c>
      <c r="E639">
        <v>-19</v>
      </c>
      <c r="F639">
        <v>-14</v>
      </c>
      <c r="G639">
        <v>0</v>
      </c>
      <c r="H639">
        <v>5</v>
      </c>
    </row>
    <row r="640" spans="2:8" x14ac:dyDescent="0.25">
      <c r="B640" s="3">
        <v>43079</v>
      </c>
      <c r="C640">
        <v>0.97999999999999687</v>
      </c>
      <c r="D640">
        <v>107.67346152695507</v>
      </c>
      <c r="E640">
        <v>-19</v>
      </c>
      <c r="F640">
        <v>-14</v>
      </c>
      <c r="G640">
        <v>0</v>
      </c>
      <c r="H640">
        <v>5</v>
      </c>
    </row>
    <row r="641" spans="2:8" x14ac:dyDescent="0.25">
      <c r="B641" s="3">
        <v>43080</v>
      </c>
      <c r="C641">
        <v>1.1499999999999986</v>
      </c>
      <c r="D641">
        <v>92.808219178082197</v>
      </c>
      <c r="E641">
        <v>-19</v>
      </c>
      <c r="F641">
        <v>-14</v>
      </c>
      <c r="G641">
        <v>0</v>
      </c>
      <c r="H641">
        <v>5</v>
      </c>
    </row>
    <row r="642" spans="2:8" x14ac:dyDescent="0.25">
      <c r="B642" s="3">
        <v>43081</v>
      </c>
      <c r="C642">
        <v>1.019999999999996</v>
      </c>
      <c r="D642">
        <v>98.360679543157943</v>
      </c>
      <c r="E642">
        <v>-19</v>
      </c>
      <c r="F642">
        <v>-14</v>
      </c>
      <c r="G642">
        <v>0</v>
      </c>
      <c r="H642">
        <v>5</v>
      </c>
    </row>
    <row r="643" spans="2:8" x14ac:dyDescent="0.25">
      <c r="B643" s="3">
        <v>43082</v>
      </c>
      <c r="C643">
        <v>1</v>
      </c>
      <c r="D643">
        <v>127.02524961735003</v>
      </c>
      <c r="E643">
        <v>-19</v>
      </c>
      <c r="F643">
        <v>-14</v>
      </c>
      <c r="G643">
        <v>0</v>
      </c>
      <c r="H643">
        <v>5</v>
      </c>
    </row>
    <row r="644" spans="2:8" x14ac:dyDescent="0.25">
      <c r="B644" s="3">
        <v>43083</v>
      </c>
      <c r="C644">
        <v>0.93999999999999773</v>
      </c>
      <c r="D644">
        <v>96.59435187400922</v>
      </c>
      <c r="E644">
        <v>-19</v>
      </c>
      <c r="F644">
        <v>-14</v>
      </c>
      <c r="G644">
        <v>0</v>
      </c>
      <c r="H644">
        <v>5</v>
      </c>
    </row>
    <row r="645" spans="2:8" x14ac:dyDescent="0.25">
      <c r="B645" s="3">
        <v>43084</v>
      </c>
      <c r="C645">
        <v>0.79999999999999716</v>
      </c>
      <c r="D645">
        <v>114.69386817593772</v>
      </c>
      <c r="E645">
        <v>-19</v>
      </c>
      <c r="F645">
        <v>-14</v>
      </c>
      <c r="G645">
        <v>0</v>
      </c>
      <c r="H645">
        <v>5</v>
      </c>
    </row>
    <row r="646" spans="2:8" x14ac:dyDescent="0.25">
      <c r="B646" s="3">
        <v>43085</v>
      </c>
      <c r="D646">
        <v>52.482492721693291</v>
      </c>
      <c r="E646">
        <v>-19</v>
      </c>
      <c r="F646">
        <v>-14</v>
      </c>
      <c r="G646">
        <v>0</v>
      </c>
      <c r="H646">
        <v>5</v>
      </c>
    </row>
    <row r="647" spans="2:8" x14ac:dyDescent="0.25">
      <c r="B647" s="3">
        <v>43086</v>
      </c>
      <c r="D647">
        <v>101.83525877192076</v>
      </c>
      <c r="E647">
        <v>-19</v>
      </c>
      <c r="F647">
        <v>-14</v>
      </c>
      <c r="G647">
        <v>0</v>
      </c>
      <c r="H647">
        <v>5</v>
      </c>
    </row>
    <row r="648" spans="2:8" x14ac:dyDescent="0.25">
      <c r="B648" s="3">
        <v>43087</v>
      </c>
      <c r="C648">
        <v>0.51999999999999602</v>
      </c>
      <c r="D648">
        <v>111.28684803824359</v>
      </c>
      <c r="E648">
        <v>-19</v>
      </c>
      <c r="F648">
        <v>-14</v>
      </c>
      <c r="G648">
        <v>0</v>
      </c>
      <c r="H648">
        <v>5</v>
      </c>
    </row>
    <row r="649" spans="2:8" x14ac:dyDescent="0.25">
      <c r="B649" s="3">
        <v>43088</v>
      </c>
      <c r="C649">
        <v>1.2399999999999949</v>
      </c>
      <c r="D649">
        <v>122.27162639651675</v>
      </c>
      <c r="E649">
        <v>-19</v>
      </c>
      <c r="F649">
        <v>-14</v>
      </c>
      <c r="G649">
        <v>0</v>
      </c>
      <c r="H649">
        <v>5</v>
      </c>
    </row>
    <row r="650" spans="2:8" x14ac:dyDescent="0.25">
      <c r="B650" s="3">
        <v>43089</v>
      </c>
      <c r="C650">
        <v>0.55999999999999517</v>
      </c>
      <c r="D650">
        <v>113.69036785008441</v>
      </c>
      <c r="E650">
        <v>-19</v>
      </c>
      <c r="F650">
        <v>-14</v>
      </c>
      <c r="G650">
        <v>0</v>
      </c>
      <c r="H650">
        <v>5</v>
      </c>
    </row>
    <row r="651" spans="2:8" x14ac:dyDescent="0.25">
      <c r="B651" s="3">
        <v>43090</v>
      </c>
      <c r="C651">
        <v>0.58999999999999631</v>
      </c>
      <c r="D651">
        <v>122.79810974998131</v>
      </c>
      <c r="E651">
        <v>-19</v>
      </c>
      <c r="F651">
        <v>-14</v>
      </c>
      <c r="G651">
        <v>0</v>
      </c>
      <c r="H651">
        <v>5</v>
      </c>
    </row>
    <row r="652" spans="2:8" x14ac:dyDescent="0.25">
      <c r="B652" s="3">
        <v>43091</v>
      </c>
      <c r="C652">
        <v>0.68999999999999773</v>
      </c>
      <c r="D652">
        <v>109.17767179199133</v>
      </c>
      <c r="E652">
        <v>-19</v>
      </c>
      <c r="F652">
        <v>-14</v>
      </c>
      <c r="G652">
        <v>0</v>
      </c>
      <c r="H652">
        <v>5</v>
      </c>
    </row>
    <row r="653" spans="2:8" x14ac:dyDescent="0.25">
      <c r="B653" s="3">
        <v>43092</v>
      </c>
      <c r="C653">
        <v>0.64999999999999858</v>
      </c>
      <c r="D653">
        <v>134.19364867707719</v>
      </c>
      <c r="E653">
        <v>-19</v>
      </c>
      <c r="F653">
        <v>-14</v>
      </c>
      <c r="G653">
        <v>0</v>
      </c>
      <c r="H653">
        <v>5</v>
      </c>
    </row>
    <row r="654" spans="2:8" x14ac:dyDescent="0.25">
      <c r="B654" s="3">
        <v>43093</v>
      </c>
      <c r="C654">
        <v>0.64999999999999858</v>
      </c>
      <c r="D654">
        <v>112.49785328299652</v>
      </c>
      <c r="E654">
        <v>-19</v>
      </c>
      <c r="F654">
        <v>-14</v>
      </c>
      <c r="G654">
        <v>0</v>
      </c>
      <c r="H654">
        <v>5</v>
      </c>
    </row>
    <row r="655" spans="2:8" x14ac:dyDescent="0.25">
      <c r="B655" s="3">
        <v>43095</v>
      </c>
      <c r="D655">
        <v>80.536728590506229</v>
      </c>
      <c r="E655">
        <v>-19</v>
      </c>
      <c r="F655">
        <v>-14</v>
      </c>
      <c r="G655">
        <v>0</v>
      </c>
      <c r="H655">
        <v>5</v>
      </c>
    </row>
    <row r="656" spans="2:8" x14ac:dyDescent="0.25">
      <c r="B656" s="3">
        <v>43096</v>
      </c>
      <c r="C656">
        <v>0.92999999999999972</v>
      </c>
      <c r="D656">
        <v>98.847827066755912</v>
      </c>
      <c r="E656">
        <v>-19</v>
      </c>
      <c r="F656">
        <v>-14</v>
      </c>
      <c r="G656">
        <v>0</v>
      </c>
      <c r="H656">
        <v>5</v>
      </c>
    </row>
    <row r="657" spans="2:8" x14ac:dyDescent="0.25">
      <c r="B657" s="3">
        <v>43097</v>
      </c>
      <c r="C657">
        <v>0.94999999999999574</v>
      </c>
      <c r="D657">
        <v>148.77341873333557</v>
      </c>
      <c r="E657">
        <v>-19</v>
      </c>
      <c r="F657">
        <v>-14</v>
      </c>
      <c r="G657">
        <v>0</v>
      </c>
      <c r="H657">
        <v>5</v>
      </c>
    </row>
    <row r="658" spans="2:8" x14ac:dyDescent="0.25">
      <c r="B658" s="3">
        <v>43098</v>
      </c>
      <c r="C658">
        <v>0.92999999999999972</v>
      </c>
      <c r="D658">
        <v>90.732804277730693</v>
      </c>
      <c r="E658">
        <v>-19</v>
      </c>
      <c r="F658">
        <v>-14</v>
      </c>
      <c r="G658">
        <v>0</v>
      </c>
      <c r="H658">
        <v>5</v>
      </c>
    </row>
    <row r="659" spans="2:8" x14ac:dyDescent="0.25">
      <c r="B659" s="3">
        <v>43099</v>
      </c>
      <c r="C659">
        <v>0.9199999999999946</v>
      </c>
      <c r="D659">
        <v>111.11111111111111</v>
      </c>
      <c r="E659">
        <v>-19</v>
      </c>
      <c r="F659">
        <v>-14</v>
      </c>
      <c r="G659">
        <v>0</v>
      </c>
      <c r="H659">
        <v>5</v>
      </c>
    </row>
    <row r="660" spans="2:8" x14ac:dyDescent="0.25">
      <c r="B660" s="3">
        <v>43100</v>
      </c>
      <c r="C660">
        <v>0.92999999999999972</v>
      </c>
      <c r="D660">
        <v>109.81609195402299</v>
      </c>
      <c r="E660">
        <v>-19</v>
      </c>
      <c r="F660">
        <v>-14</v>
      </c>
      <c r="G660">
        <v>0</v>
      </c>
      <c r="H660">
        <v>5</v>
      </c>
    </row>
    <row r="661" spans="2:8" x14ac:dyDescent="0.25">
      <c r="B661" s="3">
        <v>43102</v>
      </c>
      <c r="C661">
        <v>0.84999999999999432</v>
      </c>
      <c r="D661">
        <v>78.257575757575765</v>
      </c>
      <c r="E661">
        <v>-19</v>
      </c>
      <c r="F661">
        <v>-14</v>
      </c>
      <c r="G661">
        <v>0</v>
      </c>
      <c r="H661">
        <v>5</v>
      </c>
    </row>
    <row r="662" spans="2:8" x14ac:dyDescent="0.25">
      <c r="B662" s="3">
        <v>43103</v>
      </c>
      <c r="C662">
        <v>0.75</v>
      </c>
      <c r="D662">
        <v>108.38129496402877</v>
      </c>
      <c r="E662">
        <v>-19</v>
      </c>
      <c r="F662">
        <v>-14</v>
      </c>
      <c r="G662">
        <v>0</v>
      </c>
      <c r="H662">
        <v>5</v>
      </c>
    </row>
    <row r="663" spans="2:8" x14ac:dyDescent="0.25">
      <c r="B663" s="3">
        <v>43104</v>
      </c>
      <c r="C663">
        <v>0.75999999999999801</v>
      </c>
      <c r="D663">
        <v>93.511528557933474</v>
      </c>
      <c r="E663">
        <v>-19</v>
      </c>
      <c r="F663">
        <v>-14</v>
      </c>
      <c r="G663">
        <v>0</v>
      </c>
      <c r="H663">
        <v>5</v>
      </c>
    </row>
    <row r="664" spans="2:8" x14ac:dyDescent="0.25">
      <c r="B664" s="3">
        <v>43105</v>
      </c>
      <c r="C664">
        <v>0.75999999999999801</v>
      </c>
      <c r="D664">
        <v>123.72248985328704</v>
      </c>
      <c r="E664">
        <v>-19</v>
      </c>
      <c r="F664">
        <v>-14</v>
      </c>
      <c r="G664">
        <v>0</v>
      </c>
      <c r="H664">
        <v>5</v>
      </c>
    </row>
    <row r="665" spans="2:8" x14ac:dyDescent="0.25">
      <c r="B665" s="3">
        <v>43106</v>
      </c>
      <c r="C665">
        <v>0.78000000000000114</v>
      </c>
      <c r="D665">
        <v>126.27859087724245</v>
      </c>
      <c r="E665">
        <v>-19</v>
      </c>
      <c r="F665">
        <v>-14</v>
      </c>
      <c r="G665">
        <v>0</v>
      </c>
      <c r="H665">
        <v>5</v>
      </c>
    </row>
    <row r="666" spans="2:8" x14ac:dyDescent="0.25">
      <c r="B666" s="3">
        <v>43107</v>
      </c>
      <c r="C666">
        <v>0.73999999999999488</v>
      </c>
      <c r="D666">
        <v>122.16161352123422</v>
      </c>
      <c r="E666">
        <v>-19</v>
      </c>
      <c r="F666">
        <v>-14</v>
      </c>
      <c r="G666">
        <v>0</v>
      </c>
      <c r="H666">
        <v>5</v>
      </c>
    </row>
    <row r="667" spans="2:8" x14ac:dyDescent="0.25">
      <c r="B667" s="3">
        <v>43108</v>
      </c>
      <c r="C667">
        <v>0.75999999999999801</v>
      </c>
      <c r="D667">
        <v>121.93493443257496</v>
      </c>
      <c r="E667">
        <v>-19</v>
      </c>
      <c r="F667">
        <v>-14</v>
      </c>
      <c r="G667">
        <v>0</v>
      </c>
      <c r="H667">
        <v>5</v>
      </c>
    </row>
    <row r="668" spans="2:8" x14ac:dyDescent="0.25">
      <c r="B668" s="3">
        <v>43109</v>
      </c>
      <c r="C668">
        <v>0.89000000000000057</v>
      </c>
      <c r="D668">
        <v>56.301635708344882</v>
      </c>
      <c r="E668">
        <v>-19</v>
      </c>
      <c r="F668">
        <v>-14</v>
      </c>
      <c r="G668">
        <v>0</v>
      </c>
      <c r="H668">
        <v>5</v>
      </c>
    </row>
    <row r="669" spans="2:8" x14ac:dyDescent="0.25">
      <c r="B669" s="3">
        <v>43110</v>
      </c>
      <c r="C669">
        <v>0.92999999999999972</v>
      </c>
      <c r="D669">
        <v>68.357927786499218</v>
      </c>
      <c r="E669">
        <v>-19</v>
      </c>
      <c r="F669">
        <v>-14</v>
      </c>
      <c r="G669">
        <v>0</v>
      </c>
      <c r="H669">
        <v>5</v>
      </c>
    </row>
    <row r="670" spans="2:8" x14ac:dyDescent="0.25">
      <c r="B670" s="3">
        <v>43111</v>
      </c>
      <c r="C670">
        <v>0.75999999999999801</v>
      </c>
      <c r="D670">
        <v>92.75479574581081</v>
      </c>
      <c r="E670">
        <v>-19</v>
      </c>
      <c r="F670">
        <v>-14</v>
      </c>
      <c r="G670">
        <v>0</v>
      </c>
      <c r="H670">
        <v>5</v>
      </c>
    </row>
    <row r="671" spans="2:8" x14ac:dyDescent="0.25">
      <c r="B671" s="3">
        <v>43112</v>
      </c>
      <c r="D671">
        <v>129.51391463444799</v>
      </c>
      <c r="E671">
        <v>-19</v>
      </c>
      <c r="F671">
        <v>-14</v>
      </c>
      <c r="G671">
        <v>0</v>
      </c>
      <c r="H671">
        <v>5</v>
      </c>
    </row>
    <row r="672" spans="2:8" x14ac:dyDescent="0.25">
      <c r="B672" s="3">
        <v>43113</v>
      </c>
      <c r="C672">
        <v>0.68999999999999773</v>
      </c>
      <c r="D672">
        <v>140.71172749479658</v>
      </c>
      <c r="E672">
        <v>-19</v>
      </c>
      <c r="F672">
        <v>-14</v>
      </c>
      <c r="G672">
        <v>0</v>
      </c>
      <c r="H672">
        <v>5</v>
      </c>
    </row>
    <row r="673" spans="2:8" x14ac:dyDescent="0.25">
      <c r="B673" s="3">
        <v>43114</v>
      </c>
      <c r="C673">
        <v>0.71000000000000085</v>
      </c>
      <c r="D673">
        <v>119.52727272727273</v>
      </c>
      <c r="E673">
        <v>-19</v>
      </c>
      <c r="F673">
        <v>-14</v>
      </c>
      <c r="G673">
        <v>0</v>
      </c>
      <c r="H673">
        <v>5</v>
      </c>
    </row>
    <row r="674" spans="2:8" x14ac:dyDescent="0.25">
      <c r="B674" s="3">
        <v>43115</v>
      </c>
      <c r="C674">
        <v>0.92999999999999972</v>
      </c>
      <c r="D674">
        <v>121.69725810106505</v>
      </c>
      <c r="E674">
        <v>-19</v>
      </c>
      <c r="F674">
        <v>-14</v>
      </c>
      <c r="G674">
        <v>0</v>
      </c>
      <c r="H674">
        <v>5</v>
      </c>
    </row>
    <row r="675" spans="2:8" x14ac:dyDescent="0.25">
      <c r="B675" s="3">
        <v>43116</v>
      </c>
      <c r="C675">
        <v>0.82000000000000028</v>
      </c>
      <c r="D675">
        <v>93.412562278114706</v>
      </c>
      <c r="E675">
        <v>-19</v>
      </c>
      <c r="F675">
        <v>-14</v>
      </c>
      <c r="G675">
        <v>0</v>
      </c>
      <c r="H675">
        <v>5</v>
      </c>
    </row>
    <row r="676" spans="2:8" x14ac:dyDescent="0.25">
      <c r="B676" s="3">
        <v>43117</v>
      </c>
      <c r="C676">
        <v>0.75999999999999801</v>
      </c>
      <c r="D676">
        <v>146.3972648673153</v>
      </c>
      <c r="E676">
        <v>-19</v>
      </c>
      <c r="F676">
        <v>-14</v>
      </c>
      <c r="G676">
        <v>0</v>
      </c>
      <c r="H676">
        <v>5</v>
      </c>
    </row>
    <row r="677" spans="2:8" x14ac:dyDescent="0.25">
      <c r="B677" s="3">
        <v>43118</v>
      </c>
      <c r="C677">
        <v>0.73999999999999488</v>
      </c>
      <c r="D677">
        <v>110.59428016998407</v>
      </c>
      <c r="E677">
        <v>-19</v>
      </c>
      <c r="F677">
        <v>-14</v>
      </c>
      <c r="G677">
        <v>0</v>
      </c>
      <c r="H677">
        <v>5</v>
      </c>
    </row>
    <row r="678" spans="2:8" x14ac:dyDescent="0.25">
      <c r="B678" s="3">
        <v>43119</v>
      </c>
      <c r="C678">
        <v>0.72999999999999687</v>
      </c>
      <c r="D678">
        <v>120.78811487665747</v>
      </c>
      <c r="E678">
        <v>-19</v>
      </c>
      <c r="F678">
        <v>-14</v>
      </c>
      <c r="G678">
        <v>0</v>
      </c>
      <c r="H678">
        <v>5</v>
      </c>
    </row>
    <row r="679" spans="2:8" x14ac:dyDescent="0.25">
      <c r="B679" s="3">
        <v>43120</v>
      </c>
      <c r="C679">
        <v>0.75</v>
      </c>
      <c r="D679">
        <v>132.35988465359887</v>
      </c>
      <c r="E679">
        <v>-19</v>
      </c>
      <c r="F679">
        <v>-14</v>
      </c>
      <c r="G679">
        <v>0</v>
      </c>
      <c r="H679">
        <v>5</v>
      </c>
    </row>
    <row r="680" spans="2:8" x14ac:dyDescent="0.25">
      <c r="B680" s="3">
        <v>43121</v>
      </c>
      <c r="C680">
        <v>0.72999999999999687</v>
      </c>
      <c r="D680">
        <v>127.5462962962963</v>
      </c>
      <c r="E680">
        <v>-19</v>
      </c>
      <c r="F680">
        <v>-14</v>
      </c>
      <c r="G680">
        <v>0</v>
      </c>
      <c r="H680">
        <v>5</v>
      </c>
    </row>
    <row r="681" spans="2:8" x14ac:dyDescent="0.25">
      <c r="B681" s="3">
        <v>43122</v>
      </c>
      <c r="C681">
        <v>0.75999999999999801</v>
      </c>
      <c r="D681">
        <v>111.81046676096182</v>
      </c>
      <c r="E681">
        <v>-19</v>
      </c>
      <c r="F681">
        <v>-14</v>
      </c>
      <c r="G681">
        <v>0</v>
      </c>
      <c r="H681">
        <v>5</v>
      </c>
    </row>
    <row r="682" spans="2:8" x14ac:dyDescent="0.25">
      <c r="B682" s="3">
        <v>43123</v>
      </c>
      <c r="C682">
        <v>0.89999999999999858</v>
      </c>
      <c r="D682">
        <v>109.97804263646674</v>
      </c>
      <c r="E682">
        <v>-19</v>
      </c>
      <c r="F682">
        <v>-14</v>
      </c>
      <c r="G682">
        <v>0</v>
      </c>
      <c r="H682">
        <v>5</v>
      </c>
    </row>
    <row r="683" spans="2:8" x14ac:dyDescent="0.25">
      <c r="B683" s="3">
        <v>43124</v>
      </c>
      <c r="C683">
        <v>1.0300000000000011</v>
      </c>
      <c r="D683">
        <v>107.37387306972386</v>
      </c>
      <c r="E683">
        <v>-19</v>
      </c>
      <c r="F683">
        <v>-14</v>
      </c>
      <c r="G683">
        <v>0</v>
      </c>
      <c r="H683">
        <v>5</v>
      </c>
    </row>
    <row r="684" spans="2:8" x14ac:dyDescent="0.25">
      <c r="B684" s="3">
        <v>43125</v>
      </c>
      <c r="C684">
        <v>0.96000000000000085</v>
      </c>
      <c r="D684">
        <v>126.24147531788357</v>
      </c>
      <c r="E684">
        <v>-19</v>
      </c>
      <c r="F684">
        <v>-14</v>
      </c>
      <c r="G684">
        <v>0</v>
      </c>
      <c r="H684">
        <v>5</v>
      </c>
    </row>
    <row r="685" spans="2:8" x14ac:dyDescent="0.25">
      <c r="B685" s="3">
        <v>43126</v>
      </c>
      <c r="C685">
        <v>0.80999999999999517</v>
      </c>
      <c r="D685">
        <v>117.28834604714312</v>
      </c>
      <c r="E685">
        <v>-19</v>
      </c>
      <c r="F685">
        <v>-14</v>
      </c>
      <c r="G685">
        <v>0</v>
      </c>
      <c r="H685">
        <v>5</v>
      </c>
    </row>
    <row r="686" spans="2:8" x14ac:dyDescent="0.25">
      <c r="B686" s="3">
        <v>43127</v>
      </c>
      <c r="C686">
        <v>0.80999999999999517</v>
      </c>
      <c r="D686">
        <v>130.33336561698698</v>
      </c>
      <c r="E686">
        <v>-19</v>
      </c>
      <c r="F686">
        <v>-14</v>
      </c>
      <c r="G686">
        <v>0</v>
      </c>
      <c r="H686">
        <v>5</v>
      </c>
    </row>
    <row r="687" spans="2:8" x14ac:dyDescent="0.25">
      <c r="B687" s="3">
        <v>43128</v>
      </c>
      <c r="C687">
        <v>0.78999999999999915</v>
      </c>
      <c r="D687">
        <v>117.72113801541244</v>
      </c>
      <c r="E687">
        <v>-19</v>
      </c>
      <c r="F687">
        <v>-14</v>
      </c>
      <c r="G687">
        <v>0</v>
      </c>
      <c r="H687">
        <v>5</v>
      </c>
    </row>
    <row r="688" spans="2:8" x14ac:dyDescent="0.25">
      <c r="B688" s="3">
        <v>43129</v>
      </c>
      <c r="C688">
        <v>0.69999999999999574</v>
      </c>
      <c r="D688">
        <v>121.65116732507076</v>
      </c>
      <c r="E688">
        <v>-19</v>
      </c>
      <c r="F688">
        <v>-14</v>
      </c>
      <c r="G688">
        <v>0</v>
      </c>
      <c r="H688">
        <v>5</v>
      </c>
    </row>
    <row r="689" spans="2:8" x14ac:dyDescent="0.25">
      <c r="B689" s="3">
        <v>43130</v>
      </c>
      <c r="C689">
        <v>0.59999999999999432</v>
      </c>
      <c r="D689">
        <v>115.05374405404208</v>
      </c>
      <c r="E689">
        <v>-19</v>
      </c>
      <c r="F689">
        <v>-14</v>
      </c>
      <c r="G689">
        <v>0</v>
      </c>
      <c r="H689">
        <v>5</v>
      </c>
    </row>
    <row r="690" spans="2:8" x14ac:dyDescent="0.25">
      <c r="B690" s="3">
        <v>43131</v>
      </c>
      <c r="C690">
        <v>0.53000000000000114</v>
      </c>
      <c r="D690">
        <v>134.33359132384663</v>
      </c>
      <c r="E690">
        <v>-19</v>
      </c>
      <c r="F690">
        <v>-14</v>
      </c>
      <c r="G690">
        <v>0</v>
      </c>
      <c r="H690">
        <v>5</v>
      </c>
    </row>
    <row r="691" spans="2:8" x14ac:dyDescent="0.25">
      <c r="B691" s="3">
        <v>43132</v>
      </c>
      <c r="C691">
        <v>0.69999999999999574</v>
      </c>
      <c r="D691">
        <v>101.39869985958973</v>
      </c>
      <c r="E691">
        <v>-19</v>
      </c>
      <c r="F691">
        <v>-14</v>
      </c>
      <c r="G691">
        <v>0</v>
      </c>
      <c r="H691">
        <v>5</v>
      </c>
    </row>
    <row r="692" spans="2:8" x14ac:dyDescent="0.25">
      <c r="B692" s="3">
        <v>43133</v>
      </c>
      <c r="C692">
        <v>0.60999999999999943</v>
      </c>
      <c r="D692">
        <v>129.22193162385679</v>
      </c>
      <c r="E692">
        <v>-19</v>
      </c>
      <c r="F692">
        <v>-14</v>
      </c>
      <c r="G692">
        <v>0</v>
      </c>
      <c r="H692">
        <v>5</v>
      </c>
    </row>
    <row r="693" spans="2:8" x14ac:dyDescent="0.25">
      <c r="B693" s="3">
        <v>43134</v>
      </c>
      <c r="C693">
        <v>0.68999999999999773</v>
      </c>
      <c r="D693">
        <v>133.83594876988877</v>
      </c>
      <c r="E693">
        <v>-19</v>
      </c>
      <c r="F693">
        <v>-14</v>
      </c>
      <c r="G693">
        <v>0</v>
      </c>
      <c r="H693">
        <v>5</v>
      </c>
    </row>
    <row r="694" spans="2:8" x14ac:dyDescent="0.25">
      <c r="B694" s="3">
        <v>43135</v>
      </c>
      <c r="C694">
        <v>0.71999999999999886</v>
      </c>
      <c r="D694">
        <v>148.37747822890225</v>
      </c>
      <c r="E694">
        <v>-19</v>
      </c>
      <c r="F694">
        <v>-14</v>
      </c>
      <c r="G694">
        <v>0</v>
      </c>
      <c r="H694">
        <v>5</v>
      </c>
    </row>
    <row r="695" spans="2:8" x14ac:dyDescent="0.25">
      <c r="B695" s="3">
        <v>43136</v>
      </c>
      <c r="C695">
        <v>0.54999999999999716</v>
      </c>
      <c r="D695">
        <v>103.37471688748198</v>
      </c>
      <c r="E695">
        <v>-19</v>
      </c>
      <c r="F695">
        <v>-14</v>
      </c>
      <c r="G695">
        <v>0</v>
      </c>
      <c r="H695">
        <v>5</v>
      </c>
    </row>
    <row r="696" spans="2:8" x14ac:dyDescent="0.25">
      <c r="B696" s="3">
        <v>43137</v>
      </c>
      <c r="C696">
        <v>0.89999999999999858</v>
      </c>
      <c r="D696">
        <v>104.26688356923425</v>
      </c>
      <c r="E696">
        <v>-19</v>
      </c>
      <c r="F696">
        <v>-14</v>
      </c>
      <c r="G696">
        <v>0</v>
      </c>
      <c r="H696">
        <v>5</v>
      </c>
    </row>
    <row r="697" spans="2:8" x14ac:dyDescent="0.25">
      <c r="B697" s="3">
        <v>43138</v>
      </c>
      <c r="C697">
        <v>0.85999999999999943</v>
      </c>
      <c r="D697">
        <v>62.758203948747678</v>
      </c>
      <c r="E697">
        <v>-19</v>
      </c>
      <c r="F697">
        <v>-14</v>
      </c>
      <c r="G697">
        <v>0</v>
      </c>
      <c r="H697">
        <v>5</v>
      </c>
    </row>
    <row r="698" spans="2:8" x14ac:dyDescent="0.25">
      <c r="B698" s="3">
        <v>43139</v>
      </c>
      <c r="C698">
        <v>0.9199999999999946</v>
      </c>
      <c r="D698">
        <v>59.599307331506097</v>
      </c>
      <c r="E698">
        <v>-19</v>
      </c>
      <c r="F698">
        <v>-14</v>
      </c>
      <c r="G698">
        <v>0</v>
      </c>
      <c r="H698">
        <v>5</v>
      </c>
    </row>
    <row r="699" spans="2:8" x14ac:dyDescent="0.25">
      <c r="B699" s="3">
        <v>43140</v>
      </c>
      <c r="C699">
        <v>0.90999999999999659</v>
      </c>
      <c r="D699">
        <v>118.36533393661227</v>
      </c>
      <c r="E699">
        <v>-19</v>
      </c>
      <c r="F699">
        <v>-14</v>
      </c>
      <c r="G699">
        <v>0</v>
      </c>
      <c r="H699">
        <v>5</v>
      </c>
    </row>
    <row r="700" spans="2:8" x14ac:dyDescent="0.25">
      <c r="B700" s="3">
        <v>43141</v>
      </c>
      <c r="C700">
        <v>0.89999999999999858</v>
      </c>
      <c r="D700">
        <v>137.68808272329454</v>
      </c>
      <c r="E700">
        <v>-19</v>
      </c>
      <c r="F700">
        <v>-14</v>
      </c>
      <c r="G700">
        <v>0</v>
      </c>
      <c r="H700">
        <v>5</v>
      </c>
    </row>
    <row r="701" spans="2:8" x14ac:dyDescent="0.25">
      <c r="B701" s="3">
        <v>43142</v>
      </c>
      <c r="D701">
        <v>123.73842592592592</v>
      </c>
      <c r="E701">
        <v>-19</v>
      </c>
      <c r="F701">
        <v>-14</v>
      </c>
      <c r="G701">
        <v>0</v>
      </c>
      <c r="H701">
        <v>5</v>
      </c>
    </row>
    <row r="702" spans="2:8" x14ac:dyDescent="0.25">
      <c r="B702" s="3">
        <v>43143</v>
      </c>
      <c r="C702">
        <v>0.80999999999999517</v>
      </c>
      <c r="D702">
        <v>112.98611111111111</v>
      </c>
      <c r="E702">
        <v>-19</v>
      </c>
      <c r="F702">
        <v>-14</v>
      </c>
      <c r="G702">
        <v>0</v>
      </c>
      <c r="H702">
        <v>5</v>
      </c>
    </row>
    <row r="703" spans="2:8" x14ac:dyDescent="0.25">
      <c r="B703" s="3">
        <v>43144</v>
      </c>
      <c r="C703">
        <v>0.83999999999999631</v>
      </c>
      <c r="D703">
        <v>98.358125402943557</v>
      </c>
      <c r="E703">
        <v>-19</v>
      </c>
      <c r="F703">
        <v>-14</v>
      </c>
      <c r="G703">
        <v>0</v>
      </c>
      <c r="H703">
        <v>5</v>
      </c>
    </row>
    <row r="704" spans="2:8" x14ac:dyDescent="0.25">
      <c r="B704" s="3">
        <v>43145</v>
      </c>
      <c r="C704">
        <v>0.78000000000000114</v>
      </c>
      <c r="D704">
        <v>128.85394404668895</v>
      </c>
      <c r="E704">
        <v>-19</v>
      </c>
      <c r="F704">
        <v>-14</v>
      </c>
      <c r="G704">
        <v>0</v>
      </c>
      <c r="H704">
        <v>5</v>
      </c>
    </row>
    <row r="705" spans="2:8" x14ac:dyDescent="0.25">
      <c r="B705" s="3">
        <v>43146</v>
      </c>
      <c r="C705">
        <v>0.79999999999999716</v>
      </c>
      <c r="D705">
        <v>139.06534919801823</v>
      </c>
      <c r="E705">
        <v>-19</v>
      </c>
      <c r="F705">
        <v>-14</v>
      </c>
      <c r="G705">
        <v>0</v>
      </c>
      <c r="H705">
        <v>5</v>
      </c>
    </row>
    <row r="706" spans="2:8" x14ac:dyDescent="0.25">
      <c r="B706" s="3">
        <v>43147</v>
      </c>
      <c r="C706">
        <v>0.64000000000000057</v>
      </c>
      <c r="D706">
        <v>55.274617991948489</v>
      </c>
      <c r="E706">
        <v>-19</v>
      </c>
      <c r="F706">
        <v>-14</v>
      </c>
      <c r="G706">
        <v>0</v>
      </c>
      <c r="H706">
        <v>5</v>
      </c>
    </row>
    <row r="707" spans="2:8" x14ac:dyDescent="0.25">
      <c r="B707" s="3">
        <v>43148</v>
      </c>
      <c r="C707">
        <v>0.6699999999999946</v>
      </c>
      <c r="D707">
        <v>58.119243259485259</v>
      </c>
      <c r="E707">
        <v>-19</v>
      </c>
      <c r="F707">
        <v>-14</v>
      </c>
      <c r="G707">
        <v>0</v>
      </c>
      <c r="H707">
        <v>5</v>
      </c>
    </row>
    <row r="708" spans="2:8" x14ac:dyDescent="0.25">
      <c r="B708" s="3">
        <v>43149</v>
      </c>
      <c r="C708">
        <v>0.65999999999999659</v>
      </c>
      <c r="D708">
        <v>115.43054895644769</v>
      </c>
      <c r="E708">
        <v>-19</v>
      </c>
      <c r="F708">
        <v>-14</v>
      </c>
      <c r="G708">
        <v>0</v>
      </c>
      <c r="H708">
        <v>5</v>
      </c>
    </row>
    <row r="709" spans="2:8" x14ac:dyDescent="0.25">
      <c r="B709" s="3">
        <v>43150</v>
      </c>
      <c r="C709">
        <v>0.53999999999999915</v>
      </c>
      <c r="D709">
        <v>111.52427867533332</v>
      </c>
      <c r="E709">
        <v>-19</v>
      </c>
      <c r="F709">
        <v>-14</v>
      </c>
      <c r="G709">
        <v>0</v>
      </c>
      <c r="H709">
        <v>5</v>
      </c>
    </row>
    <row r="710" spans="2:8" x14ac:dyDescent="0.25">
      <c r="B710" s="3">
        <v>43151</v>
      </c>
      <c r="C710">
        <v>0.75</v>
      </c>
      <c r="D710">
        <v>132.67220406682492</v>
      </c>
      <c r="E710">
        <v>-19</v>
      </c>
      <c r="F710">
        <v>-14</v>
      </c>
      <c r="G710">
        <v>0</v>
      </c>
      <c r="H710">
        <v>5</v>
      </c>
    </row>
    <row r="711" spans="2:8" x14ac:dyDescent="0.25">
      <c r="B711" s="3">
        <v>43152</v>
      </c>
      <c r="C711">
        <v>0.65999999999999659</v>
      </c>
      <c r="D711">
        <v>114.32813850101049</v>
      </c>
      <c r="E711">
        <v>-19</v>
      </c>
      <c r="F711">
        <v>-14</v>
      </c>
      <c r="G711">
        <v>0</v>
      </c>
      <c r="H711">
        <v>5</v>
      </c>
    </row>
    <row r="712" spans="2:8" x14ac:dyDescent="0.25">
      <c r="B712" s="3">
        <v>43153</v>
      </c>
      <c r="C712">
        <v>0.85999999999999943</v>
      </c>
      <c r="D712">
        <v>124.88033467824273</v>
      </c>
      <c r="E712">
        <v>-19</v>
      </c>
      <c r="F712">
        <v>-14</v>
      </c>
      <c r="G712">
        <v>0</v>
      </c>
      <c r="H712">
        <v>5</v>
      </c>
    </row>
    <row r="713" spans="2:8" x14ac:dyDescent="0.25">
      <c r="B713" s="3">
        <v>43154</v>
      </c>
      <c r="C713">
        <v>0.64000000000000057</v>
      </c>
      <c r="D713">
        <v>122.97345013652514</v>
      </c>
      <c r="E713">
        <v>-19</v>
      </c>
      <c r="F713">
        <v>-14</v>
      </c>
      <c r="G713">
        <v>0</v>
      </c>
      <c r="H713">
        <v>5</v>
      </c>
    </row>
    <row r="714" spans="2:8" x14ac:dyDescent="0.25">
      <c r="B714" s="3">
        <v>43155</v>
      </c>
      <c r="C714">
        <v>0.71999999999999886</v>
      </c>
      <c r="D714">
        <v>125.0183557799195</v>
      </c>
      <c r="E714">
        <v>-19</v>
      </c>
      <c r="F714">
        <v>-14</v>
      </c>
      <c r="G714">
        <v>0</v>
      </c>
      <c r="H714">
        <v>5</v>
      </c>
    </row>
    <row r="715" spans="2:8" x14ac:dyDescent="0.25">
      <c r="B715" s="3">
        <v>43156</v>
      </c>
      <c r="C715">
        <v>0.71000000000000085</v>
      </c>
      <c r="D715">
        <v>130.65727699530515</v>
      </c>
      <c r="E715">
        <v>-19</v>
      </c>
      <c r="F715">
        <v>-14</v>
      </c>
      <c r="G715">
        <v>0</v>
      </c>
      <c r="H715">
        <v>5</v>
      </c>
    </row>
    <row r="716" spans="2:8" x14ac:dyDescent="0.25">
      <c r="B716" s="3">
        <v>43157</v>
      </c>
      <c r="C716">
        <v>0.61999999999999744</v>
      </c>
      <c r="D716">
        <v>106.75488727366883</v>
      </c>
      <c r="E716">
        <v>-19</v>
      </c>
      <c r="F716">
        <v>-14</v>
      </c>
      <c r="G716">
        <v>0</v>
      </c>
      <c r="H716">
        <v>5</v>
      </c>
    </row>
    <row r="717" spans="2:8" x14ac:dyDescent="0.25">
      <c r="B717" s="3">
        <v>43158</v>
      </c>
      <c r="C717">
        <v>0.60999999999999943</v>
      </c>
      <c r="D717">
        <v>117.40483527771663</v>
      </c>
      <c r="E717">
        <v>-19</v>
      </c>
      <c r="F717">
        <v>-14</v>
      </c>
      <c r="G717">
        <v>0</v>
      </c>
      <c r="H717">
        <v>5</v>
      </c>
    </row>
    <row r="718" spans="2:8" x14ac:dyDescent="0.25">
      <c r="B718" s="3">
        <v>43159</v>
      </c>
      <c r="C718">
        <v>0.64000000000000057</v>
      </c>
      <c r="D718">
        <v>122.61604628149502</v>
      </c>
      <c r="E718">
        <v>-19</v>
      </c>
      <c r="F718">
        <v>-14</v>
      </c>
      <c r="G718">
        <v>0</v>
      </c>
      <c r="H718">
        <v>5</v>
      </c>
    </row>
    <row r="719" spans="2:8" x14ac:dyDescent="0.25">
      <c r="B719" s="3">
        <v>43160</v>
      </c>
      <c r="C719">
        <v>0.57999999999999829</v>
      </c>
      <c r="D719">
        <v>116.96793630299118</v>
      </c>
      <c r="E719">
        <v>-19</v>
      </c>
      <c r="F719">
        <v>-14</v>
      </c>
      <c r="G719">
        <v>0</v>
      </c>
      <c r="H719">
        <v>5</v>
      </c>
    </row>
    <row r="720" spans="2:8" x14ac:dyDescent="0.25">
      <c r="B720" s="3">
        <v>43161</v>
      </c>
      <c r="C720">
        <v>0.54999999999999716</v>
      </c>
      <c r="D720">
        <v>115.6607901829716</v>
      </c>
      <c r="E720">
        <v>-19</v>
      </c>
      <c r="F720">
        <v>-14</v>
      </c>
      <c r="G720">
        <v>0</v>
      </c>
      <c r="H720">
        <v>5</v>
      </c>
    </row>
    <row r="721" spans="2:8" x14ac:dyDescent="0.25">
      <c r="B721" s="3">
        <v>43162</v>
      </c>
      <c r="C721">
        <v>0.64000000000000057</v>
      </c>
      <c r="D721">
        <v>175.99537037037038</v>
      </c>
      <c r="E721">
        <v>-19</v>
      </c>
      <c r="F721">
        <v>-14</v>
      </c>
      <c r="G721">
        <v>0</v>
      </c>
      <c r="H721">
        <v>5</v>
      </c>
    </row>
    <row r="722" spans="2:8" x14ac:dyDescent="0.25">
      <c r="B722" s="3">
        <v>43163</v>
      </c>
      <c r="C722">
        <v>0.60999999999999943</v>
      </c>
      <c r="D722">
        <v>100.12040491984521</v>
      </c>
      <c r="E722">
        <v>-19</v>
      </c>
      <c r="F722">
        <v>-14</v>
      </c>
      <c r="G722">
        <v>0</v>
      </c>
      <c r="H722">
        <v>5</v>
      </c>
    </row>
    <row r="723" spans="2:8" x14ac:dyDescent="0.25">
      <c r="B723" s="3">
        <v>43164</v>
      </c>
      <c r="C723">
        <v>0.68999999999999773</v>
      </c>
      <c r="D723">
        <v>96.703174038647134</v>
      </c>
      <c r="E723">
        <v>-19</v>
      </c>
      <c r="F723">
        <v>-14</v>
      </c>
      <c r="G723">
        <v>0</v>
      </c>
      <c r="H723">
        <v>5</v>
      </c>
    </row>
    <row r="724" spans="2:8" x14ac:dyDescent="0.25">
      <c r="B724" s="3">
        <v>43165</v>
      </c>
      <c r="D724">
        <v>69.862937683813328</v>
      </c>
      <c r="E724">
        <v>-19</v>
      </c>
      <c r="F724">
        <v>-14</v>
      </c>
      <c r="G724">
        <v>0</v>
      </c>
      <c r="H724">
        <v>5</v>
      </c>
    </row>
    <row r="725" spans="2:8" x14ac:dyDescent="0.25">
      <c r="B725" s="3">
        <v>43166</v>
      </c>
      <c r="D725">
        <v>50.79940462328247</v>
      </c>
      <c r="E725">
        <v>-19</v>
      </c>
      <c r="F725">
        <v>-14</v>
      </c>
      <c r="G725">
        <v>0</v>
      </c>
      <c r="H725">
        <v>5</v>
      </c>
    </row>
    <row r="726" spans="2:8" x14ac:dyDescent="0.25">
      <c r="B726" s="3">
        <v>43167</v>
      </c>
      <c r="C726">
        <v>1.0899999999999963</v>
      </c>
      <c r="D726">
        <v>124.05171239874343</v>
      </c>
      <c r="E726">
        <v>-19</v>
      </c>
      <c r="F726">
        <v>-14</v>
      </c>
      <c r="G726">
        <v>0</v>
      </c>
      <c r="H726">
        <v>5</v>
      </c>
    </row>
    <row r="727" spans="2:8" x14ac:dyDescent="0.25">
      <c r="B727" s="3">
        <v>43168</v>
      </c>
      <c r="C727">
        <v>1.0399999999999991</v>
      </c>
      <c r="D727">
        <v>130.30133234520565</v>
      </c>
      <c r="E727">
        <v>-19</v>
      </c>
      <c r="F727">
        <v>-14</v>
      </c>
      <c r="G727">
        <v>0</v>
      </c>
      <c r="H727">
        <v>5</v>
      </c>
    </row>
    <row r="728" spans="2:8" x14ac:dyDescent="0.25">
      <c r="B728" s="3">
        <v>43169</v>
      </c>
      <c r="C728">
        <v>1.0700000000000003</v>
      </c>
      <c r="D728">
        <v>117.90493229249137</v>
      </c>
      <c r="E728">
        <v>-19</v>
      </c>
      <c r="F728">
        <v>-14</v>
      </c>
      <c r="G728">
        <v>0</v>
      </c>
      <c r="H728">
        <v>5</v>
      </c>
    </row>
    <row r="729" spans="2:8" x14ac:dyDescent="0.25">
      <c r="B729" s="3">
        <v>43170</v>
      </c>
      <c r="C729">
        <v>1.0399999999999991</v>
      </c>
      <c r="D729">
        <v>117.46328679479001</v>
      </c>
      <c r="E729">
        <v>-19</v>
      </c>
      <c r="F729">
        <v>-14</v>
      </c>
      <c r="G729">
        <v>0</v>
      </c>
      <c r="H729">
        <v>5</v>
      </c>
    </row>
    <row r="730" spans="2:8" x14ac:dyDescent="0.25">
      <c r="B730" s="3">
        <v>43171</v>
      </c>
      <c r="D730">
        <v>145.47873430497376</v>
      </c>
      <c r="E730">
        <v>-19</v>
      </c>
      <c r="F730">
        <v>-14</v>
      </c>
      <c r="G730">
        <v>0</v>
      </c>
      <c r="H730">
        <v>5</v>
      </c>
    </row>
    <row r="731" spans="2:8" x14ac:dyDescent="0.25">
      <c r="B731" s="3">
        <v>43172</v>
      </c>
      <c r="C731">
        <v>0.73999999999999488</v>
      </c>
      <c r="D731">
        <v>94.437013631999761</v>
      </c>
      <c r="E731">
        <v>-19</v>
      </c>
      <c r="F731">
        <v>-14</v>
      </c>
      <c r="G731">
        <v>0</v>
      </c>
      <c r="H731">
        <v>5</v>
      </c>
    </row>
    <row r="732" spans="2:8" x14ac:dyDescent="0.25">
      <c r="B732" s="3">
        <v>43173</v>
      </c>
      <c r="C732">
        <v>0.85999999999999943</v>
      </c>
      <c r="D732">
        <v>135.16518042627658</v>
      </c>
      <c r="E732">
        <v>-19</v>
      </c>
      <c r="F732">
        <v>-14</v>
      </c>
      <c r="G732">
        <v>0</v>
      </c>
      <c r="H732">
        <v>5</v>
      </c>
    </row>
    <row r="733" spans="2:8" x14ac:dyDescent="0.25">
      <c r="B733" s="3">
        <v>43174</v>
      </c>
      <c r="C733">
        <v>0.93999999999999773</v>
      </c>
      <c r="D733">
        <v>113.88750109332808</v>
      </c>
      <c r="E733">
        <v>-19</v>
      </c>
      <c r="F733">
        <v>-14</v>
      </c>
      <c r="G733">
        <v>0</v>
      </c>
      <c r="H733">
        <v>5</v>
      </c>
    </row>
    <row r="734" spans="2:8" x14ac:dyDescent="0.25">
      <c r="B734" s="3">
        <v>43175</v>
      </c>
      <c r="D734">
        <v>128.33597142521236</v>
      </c>
      <c r="E734">
        <v>-19</v>
      </c>
      <c r="F734">
        <v>-14</v>
      </c>
      <c r="G734">
        <v>0</v>
      </c>
      <c r="H734">
        <v>5</v>
      </c>
    </row>
    <row r="735" spans="2:8" x14ac:dyDescent="0.25">
      <c r="B735" s="3">
        <v>43176</v>
      </c>
      <c r="C735">
        <v>0.72999999999999687</v>
      </c>
      <c r="D735">
        <v>67.465485803594689</v>
      </c>
      <c r="E735">
        <v>-19</v>
      </c>
      <c r="F735">
        <v>-14</v>
      </c>
      <c r="G735">
        <v>0</v>
      </c>
      <c r="H735">
        <v>5</v>
      </c>
    </row>
    <row r="736" spans="2:8" x14ac:dyDescent="0.25">
      <c r="B736" s="3">
        <v>43177</v>
      </c>
      <c r="C736">
        <v>0.67999999999999972</v>
      </c>
      <c r="D736">
        <v>122.08476517754869</v>
      </c>
      <c r="E736">
        <v>-19</v>
      </c>
      <c r="F736">
        <v>-14</v>
      </c>
      <c r="G736">
        <v>0</v>
      </c>
      <c r="H736">
        <v>5</v>
      </c>
    </row>
    <row r="737" spans="2:8" x14ac:dyDescent="0.25">
      <c r="B737" s="3">
        <v>43178</v>
      </c>
      <c r="C737">
        <v>0.72999999999999687</v>
      </c>
      <c r="D737">
        <v>100.11399639940896</v>
      </c>
      <c r="E737">
        <v>-19</v>
      </c>
      <c r="F737">
        <v>-14</v>
      </c>
      <c r="G737">
        <v>0</v>
      </c>
      <c r="H737">
        <v>5</v>
      </c>
    </row>
    <row r="738" spans="2:8" x14ac:dyDescent="0.25">
      <c r="B738" s="3">
        <v>43179</v>
      </c>
      <c r="C738">
        <v>0.75</v>
      </c>
      <c r="D738">
        <v>126.45074338262222</v>
      </c>
      <c r="E738">
        <v>-19</v>
      </c>
      <c r="F738">
        <v>-14</v>
      </c>
      <c r="G738">
        <v>0</v>
      </c>
      <c r="H738">
        <v>5</v>
      </c>
    </row>
    <row r="739" spans="2:8" x14ac:dyDescent="0.25">
      <c r="B739" s="3">
        <v>43180</v>
      </c>
      <c r="C739">
        <v>0.93999999999999773</v>
      </c>
      <c r="D739">
        <v>123.56890170987766</v>
      </c>
      <c r="E739">
        <v>-19</v>
      </c>
      <c r="F739">
        <v>-14</v>
      </c>
      <c r="G739">
        <v>0</v>
      </c>
      <c r="H739">
        <v>5</v>
      </c>
    </row>
    <row r="740" spans="2:8" x14ac:dyDescent="0.25">
      <c r="B740" s="3">
        <v>43181</v>
      </c>
      <c r="D740">
        <v>132.33985052897455</v>
      </c>
      <c r="E740">
        <v>-19</v>
      </c>
      <c r="F740">
        <v>-14</v>
      </c>
      <c r="G740">
        <v>0</v>
      </c>
      <c r="H740">
        <v>5</v>
      </c>
    </row>
    <row r="741" spans="2:8" x14ac:dyDescent="0.25">
      <c r="B741" s="3">
        <v>43182</v>
      </c>
      <c r="C741">
        <v>1.1899999999999977</v>
      </c>
      <c r="D741">
        <v>102.89243158577194</v>
      </c>
      <c r="E741">
        <v>-19</v>
      </c>
      <c r="F741">
        <v>-14</v>
      </c>
      <c r="G741">
        <v>0</v>
      </c>
      <c r="H741">
        <v>5</v>
      </c>
    </row>
    <row r="742" spans="2:8" x14ac:dyDescent="0.25">
      <c r="B742" s="3">
        <v>43183</v>
      </c>
      <c r="C742">
        <v>1.1299999999999955</v>
      </c>
      <c r="D742">
        <v>133.72755756373653</v>
      </c>
      <c r="E742">
        <v>-19</v>
      </c>
      <c r="F742">
        <v>-14</v>
      </c>
      <c r="G742">
        <v>0</v>
      </c>
      <c r="H742">
        <v>5</v>
      </c>
    </row>
    <row r="743" spans="2:8" x14ac:dyDescent="0.25">
      <c r="B743" s="3">
        <v>43184</v>
      </c>
      <c r="C743">
        <v>1.009999999999998</v>
      </c>
      <c r="D743">
        <v>119.8735632183908</v>
      </c>
      <c r="E743">
        <v>-19</v>
      </c>
      <c r="F743">
        <v>-14</v>
      </c>
      <c r="G743">
        <v>0</v>
      </c>
      <c r="H743">
        <v>5</v>
      </c>
    </row>
    <row r="744" spans="2:8" x14ac:dyDescent="0.25">
      <c r="B744" s="3">
        <v>43185</v>
      </c>
      <c r="C744">
        <v>0.96000000000000085</v>
      </c>
      <c r="D744">
        <v>102.78669976397175</v>
      </c>
      <c r="E744">
        <v>-19</v>
      </c>
      <c r="F744">
        <v>-14</v>
      </c>
      <c r="G744">
        <v>0</v>
      </c>
      <c r="H744">
        <v>5</v>
      </c>
    </row>
    <row r="745" spans="2:8" x14ac:dyDescent="0.25">
      <c r="B745" s="3">
        <v>43186</v>
      </c>
      <c r="C745">
        <v>1.0399999999999991</v>
      </c>
      <c r="D745">
        <v>105.87913339995451</v>
      </c>
      <c r="E745">
        <v>-19</v>
      </c>
      <c r="F745">
        <v>-14</v>
      </c>
      <c r="G745">
        <v>0</v>
      </c>
      <c r="H745">
        <v>5</v>
      </c>
    </row>
    <row r="746" spans="2:8" x14ac:dyDescent="0.25">
      <c r="B746" s="3">
        <v>43187</v>
      </c>
      <c r="C746">
        <v>0.98999999999999488</v>
      </c>
      <c r="D746">
        <v>120.24261745391637</v>
      </c>
      <c r="E746">
        <v>-19</v>
      </c>
      <c r="F746">
        <v>-14</v>
      </c>
      <c r="G746">
        <v>0</v>
      </c>
      <c r="H746">
        <v>5</v>
      </c>
    </row>
    <row r="747" spans="2:8" x14ac:dyDescent="0.25">
      <c r="B747" s="3">
        <v>43188</v>
      </c>
      <c r="C747">
        <v>0.9199999999999946</v>
      </c>
      <c r="D747">
        <v>74.871432318095259</v>
      </c>
      <c r="E747">
        <v>-19</v>
      </c>
      <c r="F747">
        <v>-14</v>
      </c>
      <c r="G747">
        <v>0</v>
      </c>
      <c r="H747">
        <v>5</v>
      </c>
    </row>
    <row r="748" spans="2:8" x14ac:dyDescent="0.25">
      <c r="B748" s="3">
        <v>43189</v>
      </c>
      <c r="C748">
        <v>0.85999999999999943</v>
      </c>
      <c r="D748">
        <v>103.91329631367304</v>
      </c>
      <c r="E748">
        <v>-19</v>
      </c>
      <c r="F748">
        <v>-14</v>
      </c>
      <c r="G748">
        <v>0</v>
      </c>
      <c r="H748">
        <v>5</v>
      </c>
    </row>
    <row r="749" spans="2:8" x14ac:dyDescent="0.25">
      <c r="B749" s="3">
        <v>43190</v>
      </c>
      <c r="C749">
        <v>0.82999999999999829</v>
      </c>
      <c r="D749">
        <v>138.998129776437</v>
      </c>
      <c r="E749">
        <v>-19</v>
      </c>
      <c r="F749">
        <v>-14</v>
      </c>
      <c r="G749">
        <v>0</v>
      </c>
      <c r="H749">
        <v>5</v>
      </c>
    </row>
    <row r="750" spans="2:8" x14ac:dyDescent="0.25">
      <c r="B750" s="3">
        <v>43191</v>
      </c>
      <c r="C750">
        <v>0.72999999999999687</v>
      </c>
      <c r="D750">
        <v>57.4430675608806</v>
      </c>
      <c r="E750">
        <v>-19</v>
      </c>
      <c r="F750">
        <v>-14</v>
      </c>
      <c r="G750">
        <v>0</v>
      </c>
      <c r="H750">
        <v>5</v>
      </c>
    </row>
    <row r="751" spans="2:8" x14ac:dyDescent="0.25">
      <c r="B751" s="3">
        <v>43192</v>
      </c>
      <c r="C751">
        <v>0.96000000000000085</v>
      </c>
      <c r="D751">
        <v>194.58691635052523</v>
      </c>
      <c r="E751">
        <v>-19</v>
      </c>
      <c r="F751">
        <v>-14</v>
      </c>
      <c r="G751">
        <v>0</v>
      </c>
      <c r="H751">
        <v>5</v>
      </c>
    </row>
    <row r="752" spans="2:8" x14ac:dyDescent="0.25">
      <c r="B752" s="3">
        <v>43193</v>
      </c>
      <c r="C752">
        <v>1.0799999999999983</v>
      </c>
      <c r="D752">
        <v>111.55377419190627</v>
      </c>
      <c r="E752">
        <v>-19</v>
      </c>
      <c r="F752">
        <v>-14</v>
      </c>
      <c r="G752">
        <v>0</v>
      </c>
      <c r="H752">
        <v>5</v>
      </c>
    </row>
    <row r="753" spans="2:8" x14ac:dyDescent="0.25">
      <c r="B753" s="3">
        <v>43194</v>
      </c>
      <c r="C753">
        <v>1.1599999999999966</v>
      </c>
      <c r="D753">
        <v>129.56950774204481</v>
      </c>
      <c r="E753">
        <v>-19</v>
      </c>
      <c r="F753">
        <v>-14</v>
      </c>
      <c r="G753">
        <v>0</v>
      </c>
      <c r="H753">
        <v>5</v>
      </c>
    </row>
    <row r="754" spans="2:8" x14ac:dyDescent="0.25">
      <c r="B754" s="3">
        <v>43195</v>
      </c>
      <c r="C754">
        <v>1.0999999999999943</v>
      </c>
      <c r="D754">
        <v>114.77781051772257</v>
      </c>
      <c r="E754">
        <v>-19</v>
      </c>
      <c r="F754">
        <v>-14</v>
      </c>
      <c r="G754">
        <v>0</v>
      </c>
      <c r="H754">
        <v>5</v>
      </c>
    </row>
    <row r="755" spans="2:8" x14ac:dyDescent="0.25">
      <c r="B755" s="3">
        <v>43196</v>
      </c>
      <c r="C755">
        <v>1.1299999999999955</v>
      </c>
      <c r="D755">
        <v>126.42590747767952</v>
      </c>
      <c r="E755">
        <v>-19</v>
      </c>
      <c r="F755">
        <v>-14</v>
      </c>
      <c r="G755">
        <v>0</v>
      </c>
      <c r="H755">
        <v>5</v>
      </c>
    </row>
    <row r="756" spans="2:8" x14ac:dyDescent="0.25">
      <c r="B756" s="3">
        <v>43197</v>
      </c>
      <c r="C756">
        <v>1.0899999999999963</v>
      </c>
      <c r="D756">
        <v>134.63898398497491</v>
      </c>
      <c r="E756">
        <v>-19</v>
      </c>
      <c r="F756">
        <v>-14</v>
      </c>
      <c r="G756">
        <v>0</v>
      </c>
      <c r="H756">
        <v>5</v>
      </c>
    </row>
    <row r="757" spans="2:8" x14ac:dyDescent="0.25">
      <c r="B757" s="3">
        <v>43198</v>
      </c>
      <c r="C757">
        <v>1.1699999999999946</v>
      </c>
      <c r="D757">
        <v>113.25632563256326</v>
      </c>
      <c r="E757">
        <v>-19</v>
      </c>
      <c r="F757">
        <v>-14</v>
      </c>
      <c r="G757">
        <v>0</v>
      </c>
      <c r="H757">
        <v>5</v>
      </c>
    </row>
    <row r="758" spans="2:8" x14ac:dyDescent="0.25">
      <c r="B758" s="3">
        <v>43199</v>
      </c>
      <c r="C758">
        <v>1.1599999999999966</v>
      </c>
      <c r="D758">
        <v>107.06827309236948</v>
      </c>
      <c r="E758">
        <v>-19</v>
      </c>
      <c r="F758">
        <v>-14</v>
      </c>
      <c r="G758">
        <v>0</v>
      </c>
      <c r="H758">
        <v>5</v>
      </c>
    </row>
    <row r="759" spans="2:8" x14ac:dyDescent="0.25">
      <c r="B759" s="3">
        <v>43200</v>
      </c>
      <c r="C759">
        <v>1.0599999999999952</v>
      </c>
      <c r="D759">
        <v>130.45288664799807</v>
      </c>
      <c r="E759">
        <v>-19</v>
      </c>
      <c r="F759">
        <v>-14</v>
      </c>
      <c r="G759">
        <v>0</v>
      </c>
      <c r="H759">
        <v>5</v>
      </c>
    </row>
    <row r="760" spans="2:8" x14ac:dyDescent="0.25">
      <c r="B760" s="3">
        <v>43201</v>
      </c>
      <c r="C760">
        <v>0.98999999999999488</v>
      </c>
      <c r="D760">
        <v>57.473915431081821</v>
      </c>
      <c r="E760">
        <v>-19</v>
      </c>
      <c r="F760">
        <v>-14</v>
      </c>
      <c r="G760">
        <v>0</v>
      </c>
      <c r="H760">
        <v>5</v>
      </c>
    </row>
    <row r="761" spans="2:8" x14ac:dyDescent="0.25">
      <c r="B761" s="3">
        <v>43202</v>
      </c>
      <c r="C761">
        <v>0.96999999999999886</v>
      </c>
      <c r="D761">
        <v>113.15811628373783</v>
      </c>
      <c r="E761">
        <v>-19</v>
      </c>
      <c r="F761">
        <v>-14</v>
      </c>
      <c r="G761">
        <v>0</v>
      </c>
      <c r="H761">
        <v>5</v>
      </c>
    </row>
    <row r="762" spans="2:8" x14ac:dyDescent="0.25">
      <c r="B762" s="3">
        <v>43203</v>
      </c>
      <c r="C762">
        <v>1.1499999999999986</v>
      </c>
      <c r="D762">
        <v>147.52548344833505</v>
      </c>
      <c r="E762">
        <v>-19</v>
      </c>
      <c r="F762">
        <v>-14</v>
      </c>
      <c r="G762">
        <v>0</v>
      </c>
      <c r="H762">
        <v>5</v>
      </c>
    </row>
    <row r="763" spans="2:8" x14ac:dyDescent="0.25">
      <c r="B763" s="3">
        <v>43204</v>
      </c>
      <c r="C763">
        <v>1.009999999999998</v>
      </c>
      <c r="D763">
        <v>121.09557109557109</v>
      </c>
      <c r="E763">
        <v>-19</v>
      </c>
      <c r="F763">
        <v>-14</v>
      </c>
      <c r="G763">
        <v>0</v>
      </c>
      <c r="H763">
        <v>5</v>
      </c>
    </row>
    <row r="764" spans="2:8" x14ac:dyDescent="0.25">
      <c r="B764" s="3">
        <v>43205</v>
      </c>
      <c r="C764">
        <v>1</v>
      </c>
      <c r="D764">
        <v>122.14285714285714</v>
      </c>
      <c r="E764">
        <v>-19</v>
      </c>
      <c r="F764">
        <v>-14</v>
      </c>
      <c r="G764">
        <v>0</v>
      </c>
      <c r="H764">
        <v>5</v>
      </c>
    </row>
    <row r="765" spans="2:8" x14ac:dyDescent="0.25">
      <c r="B765" s="3">
        <v>43206</v>
      </c>
      <c r="C765">
        <v>1.0300000000000011</v>
      </c>
      <c r="D765">
        <v>107.14420592002978</v>
      </c>
      <c r="E765">
        <v>-19</v>
      </c>
      <c r="F765">
        <v>-14</v>
      </c>
      <c r="G765">
        <v>0</v>
      </c>
      <c r="H765">
        <v>5</v>
      </c>
    </row>
    <row r="766" spans="2:8" x14ac:dyDescent="0.25">
      <c r="B766" s="3">
        <v>43207</v>
      </c>
      <c r="C766">
        <v>1.019999999999996</v>
      </c>
      <c r="D766">
        <v>94.53314011822377</v>
      </c>
      <c r="E766">
        <v>-19</v>
      </c>
      <c r="F766">
        <v>-14</v>
      </c>
      <c r="G766">
        <v>0</v>
      </c>
      <c r="H766">
        <v>5</v>
      </c>
    </row>
    <row r="767" spans="2:8" x14ac:dyDescent="0.25">
      <c r="B767" s="3">
        <v>43208</v>
      </c>
      <c r="C767">
        <v>0.97999999999999687</v>
      </c>
      <c r="D767">
        <v>139.75150994115072</v>
      </c>
      <c r="E767">
        <v>-19</v>
      </c>
      <c r="F767">
        <v>-14</v>
      </c>
      <c r="G767">
        <v>0</v>
      </c>
      <c r="H767">
        <v>5</v>
      </c>
    </row>
    <row r="768" spans="2:8" x14ac:dyDescent="0.25">
      <c r="B768" s="3">
        <v>43209</v>
      </c>
      <c r="C768">
        <v>0.83999999999999631</v>
      </c>
      <c r="D768">
        <v>123.23966813425153</v>
      </c>
      <c r="E768">
        <v>-19</v>
      </c>
      <c r="F768">
        <v>-14</v>
      </c>
      <c r="G768">
        <v>0</v>
      </c>
      <c r="H768">
        <v>5</v>
      </c>
    </row>
    <row r="769" spans="2:8" x14ac:dyDescent="0.25">
      <c r="B769" s="3">
        <v>43210</v>
      </c>
      <c r="C769">
        <v>1.1199999999999974</v>
      </c>
      <c r="D769">
        <v>112.30028665151514</v>
      </c>
      <c r="E769">
        <v>-19</v>
      </c>
      <c r="F769">
        <v>-14</v>
      </c>
      <c r="G769">
        <v>0</v>
      </c>
      <c r="H769">
        <v>5</v>
      </c>
    </row>
    <row r="770" spans="2:8" x14ac:dyDescent="0.25">
      <c r="B770" s="3">
        <v>43211</v>
      </c>
      <c r="C770">
        <v>1.1299999999999955</v>
      </c>
      <c r="D770">
        <v>116.97368127355519</v>
      </c>
      <c r="E770">
        <v>-19</v>
      </c>
      <c r="F770">
        <v>-14</v>
      </c>
      <c r="G770">
        <v>0</v>
      </c>
      <c r="H770">
        <v>5</v>
      </c>
    </row>
    <row r="771" spans="2:8" x14ac:dyDescent="0.25">
      <c r="B771" s="3">
        <v>43212</v>
      </c>
      <c r="C771">
        <v>1.2100000000000009</v>
      </c>
      <c r="D771">
        <v>120.55785960718995</v>
      </c>
      <c r="E771">
        <v>-19</v>
      </c>
      <c r="F771">
        <v>-14</v>
      </c>
      <c r="G771">
        <v>0</v>
      </c>
      <c r="H771">
        <v>5</v>
      </c>
    </row>
    <row r="772" spans="2:8" x14ac:dyDescent="0.25">
      <c r="B772" s="3">
        <v>43213</v>
      </c>
      <c r="C772">
        <v>1.1599999999999966</v>
      </c>
      <c r="D772">
        <v>140.6466488659633</v>
      </c>
      <c r="E772">
        <v>-19</v>
      </c>
      <c r="F772">
        <v>-14</v>
      </c>
      <c r="G772">
        <v>0</v>
      </c>
      <c r="H772">
        <v>5</v>
      </c>
    </row>
    <row r="773" spans="2:8" x14ac:dyDescent="0.25">
      <c r="B773" s="3">
        <v>43214</v>
      </c>
      <c r="C773">
        <v>1.1099999999999994</v>
      </c>
      <c r="D773">
        <v>106.97234504710035</v>
      </c>
      <c r="E773">
        <v>-19</v>
      </c>
      <c r="F773">
        <v>-14</v>
      </c>
      <c r="G773">
        <v>0</v>
      </c>
      <c r="H773">
        <v>5</v>
      </c>
    </row>
    <row r="774" spans="2:8" x14ac:dyDescent="0.25">
      <c r="B774" s="3">
        <v>43215</v>
      </c>
      <c r="C774">
        <v>1.0899999999999963</v>
      </c>
      <c r="D774">
        <v>121.5429965201694</v>
      </c>
      <c r="E774">
        <v>-19</v>
      </c>
      <c r="F774">
        <v>-14</v>
      </c>
      <c r="G774">
        <v>0</v>
      </c>
      <c r="H774">
        <v>5</v>
      </c>
    </row>
    <row r="775" spans="2:8" x14ac:dyDescent="0.25">
      <c r="B775" s="3">
        <v>43216</v>
      </c>
      <c r="C775">
        <v>1</v>
      </c>
      <c r="D775">
        <v>118.22158626840013</v>
      </c>
      <c r="E775">
        <v>-19</v>
      </c>
      <c r="F775">
        <v>-14</v>
      </c>
      <c r="G775">
        <v>0</v>
      </c>
      <c r="H775">
        <v>5</v>
      </c>
    </row>
    <row r="776" spans="2:8" x14ac:dyDescent="0.25">
      <c r="B776" s="3">
        <v>43217</v>
      </c>
      <c r="C776">
        <v>0.9199999999999946</v>
      </c>
      <c r="D776">
        <v>122.25206500796583</v>
      </c>
      <c r="E776">
        <v>-19</v>
      </c>
      <c r="F776">
        <v>-14</v>
      </c>
      <c r="G776">
        <v>0</v>
      </c>
      <c r="H776">
        <v>5</v>
      </c>
    </row>
    <row r="777" spans="2:8" x14ac:dyDescent="0.25">
      <c r="B777" s="3">
        <v>43218</v>
      </c>
      <c r="C777">
        <v>0.89999999999999858</v>
      </c>
      <c r="D777">
        <v>132.96495928877579</v>
      </c>
      <c r="E777">
        <v>-19</v>
      </c>
      <c r="F777">
        <v>-14</v>
      </c>
      <c r="G777">
        <v>0</v>
      </c>
      <c r="H777">
        <v>5</v>
      </c>
    </row>
    <row r="778" spans="2:8" x14ac:dyDescent="0.25">
      <c r="B778" s="3">
        <v>43219</v>
      </c>
      <c r="C778">
        <v>0.85999999999999943</v>
      </c>
      <c r="D778">
        <v>131.73563218390802</v>
      </c>
      <c r="E778">
        <v>-19</v>
      </c>
      <c r="F778">
        <v>-14</v>
      </c>
      <c r="G778">
        <v>0</v>
      </c>
      <c r="H778">
        <v>5</v>
      </c>
    </row>
    <row r="779" spans="2:8" x14ac:dyDescent="0.25">
      <c r="B779" s="3">
        <v>43220</v>
      </c>
      <c r="C779">
        <v>0.84999999999999432</v>
      </c>
      <c r="D779">
        <v>84.93685611126601</v>
      </c>
      <c r="E779">
        <v>-19</v>
      </c>
      <c r="F779">
        <v>-14</v>
      </c>
      <c r="G779">
        <v>0</v>
      </c>
      <c r="H779">
        <v>5</v>
      </c>
    </row>
    <row r="780" spans="2:8" x14ac:dyDescent="0.25">
      <c r="B780" s="3">
        <v>43221</v>
      </c>
      <c r="C780">
        <v>1.019999999999996</v>
      </c>
      <c r="D780">
        <v>141.47014340183657</v>
      </c>
      <c r="E780">
        <v>-19</v>
      </c>
      <c r="F780">
        <v>-14</v>
      </c>
      <c r="G780">
        <v>0</v>
      </c>
      <c r="H780">
        <v>5</v>
      </c>
    </row>
    <row r="781" spans="2:8" x14ac:dyDescent="0.25">
      <c r="B781" s="3">
        <v>43222</v>
      </c>
      <c r="C781">
        <v>1.1199999999999974</v>
      </c>
      <c r="D781">
        <v>119.46110987323436</v>
      </c>
      <c r="E781">
        <v>-19</v>
      </c>
      <c r="F781">
        <v>-14</v>
      </c>
      <c r="G781">
        <v>0</v>
      </c>
      <c r="H781">
        <v>5</v>
      </c>
    </row>
    <row r="782" spans="2:8" x14ac:dyDescent="0.25">
      <c r="B782" s="3">
        <v>43223</v>
      </c>
      <c r="C782">
        <v>0.89999999999999858</v>
      </c>
      <c r="D782">
        <v>124.60804818990559</v>
      </c>
      <c r="E782">
        <v>-19</v>
      </c>
      <c r="F782">
        <v>-14</v>
      </c>
      <c r="G782">
        <v>0</v>
      </c>
      <c r="H782">
        <v>5</v>
      </c>
    </row>
    <row r="783" spans="2:8" x14ac:dyDescent="0.25">
      <c r="B783" s="3">
        <v>43224</v>
      </c>
      <c r="C783">
        <v>1.0799999999999983</v>
      </c>
      <c r="D783">
        <v>105.0984997520506</v>
      </c>
      <c r="E783">
        <v>-19</v>
      </c>
      <c r="F783">
        <v>-14</v>
      </c>
      <c r="G783">
        <v>0</v>
      </c>
      <c r="H783">
        <v>5</v>
      </c>
    </row>
    <row r="784" spans="2:8" x14ac:dyDescent="0.25">
      <c r="B784" s="3">
        <v>43225</v>
      </c>
      <c r="C784">
        <v>1.0499999999999972</v>
      </c>
      <c r="D784">
        <v>145.22353120954693</v>
      </c>
      <c r="E784">
        <v>-19</v>
      </c>
      <c r="F784">
        <v>-14</v>
      </c>
      <c r="G784">
        <v>0</v>
      </c>
      <c r="H784">
        <v>5</v>
      </c>
    </row>
    <row r="785" spans="2:8" x14ac:dyDescent="0.25">
      <c r="B785" s="3">
        <v>43226</v>
      </c>
      <c r="C785">
        <v>0.96000000000000085</v>
      </c>
      <c r="D785">
        <v>118.1934731934732</v>
      </c>
      <c r="E785">
        <v>-19</v>
      </c>
      <c r="F785">
        <v>-14</v>
      </c>
      <c r="G785">
        <v>0</v>
      </c>
      <c r="H785">
        <v>5</v>
      </c>
    </row>
    <row r="786" spans="2:8" x14ac:dyDescent="0.25">
      <c r="B786" s="3">
        <v>43227</v>
      </c>
      <c r="C786">
        <v>1.0799999999999983</v>
      </c>
      <c r="D786">
        <v>118.6946386946387</v>
      </c>
      <c r="E786">
        <v>-19</v>
      </c>
      <c r="F786">
        <v>-14</v>
      </c>
      <c r="G786">
        <v>0</v>
      </c>
      <c r="H786">
        <v>5</v>
      </c>
    </row>
    <row r="787" spans="2:8" x14ac:dyDescent="0.25">
      <c r="B787" s="3">
        <v>43228</v>
      </c>
      <c r="C787">
        <v>1.0799999999999983</v>
      </c>
      <c r="D787">
        <v>121.22448979591836</v>
      </c>
      <c r="E787">
        <v>-19</v>
      </c>
      <c r="F787">
        <v>-14</v>
      </c>
      <c r="G787">
        <v>0</v>
      </c>
      <c r="H787">
        <v>5</v>
      </c>
    </row>
    <row r="788" spans="2:8" x14ac:dyDescent="0.25">
      <c r="B788" s="3">
        <v>43229</v>
      </c>
      <c r="C788">
        <v>1.0599999999999952</v>
      </c>
      <c r="D788">
        <v>103.55464672629239</v>
      </c>
      <c r="E788">
        <v>-19</v>
      </c>
      <c r="F788">
        <v>-14</v>
      </c>
      <c r="G788">
        <v>0</v>
      </c>
      <c r="H788">
        <v>5</v>
      </c>
    </row>
    <row r="789" spans="2:8" x14ac:dyDescent="0.25">
      <c r="B789" s="3">
        <v>43230</v>
      </c>
      <c r="C789">
        <v>1.019999999999996</v>
      </c>
      <c r="D789">
        <v>121.81415259123672</v>
      </c>
      <c r="E789">
        <v>-19</v>
      </c>
      <c r="F789">
        <v>-14</v>
      </c>
      <c r="G789">
        <v>0</v>
      </c>
      <c r="H789">
        <v>5</v>
      </c>
    </row>
    <row r="790" spans="2:8" x14ac:dyDescent="0.25">
      <c r="B790" s="3">
        <v>43231</v>
      </c>
      <c r="C790">
        <v>0.89999999999999858</v>
      </c>
      <c r="D790">
        <v>125.66171974607371</v>
      </c>
      <c r="E790">
        <v>-19</v>
      </c>
      <c r="F790">
        <v>-14</v>
      </c>
      <c r="G790">
        <v>0</v>
      </c>
      <c r="H790">
        <v>5</v>
      </c>
    </row>
    <row r="791" spans="2:8" x14ac:dyDescent="0.25">
      <c r="B791" s="3">
        <v>43232</v>
      </c>
      <c r="C791">
        <v>1.0599999999999952</v>
      </c>
      <c r="D791">
        <v>68.167000700263202</v>
      </c>
      <c r="E791">
        <v>-19</v>
      </c>
      <c r="F791">
        <v>-14</v>
      </c>
      <c r="G791">
        <v>0</v>
      </c>
      <c r="H791">
        <v>5</v>
      </c>
    </row>
    <row r="792" spans="2:8" x14ac:dyDescent="0.25">
      <c r="B792" s="3">
        <v>43233</v>
      </c>
      <c r="C792">
        <v>1.0899999999999963</v>
      </c>
      <c r="D792">
        <v>112.06896551724137</v>
      </c>
      <c r="E792">
        <v>-19</v>
      </c>
      <c r="F792">
        <v>-14</v>
      </c>
      <c r="G792">
        <v>0</v>
      </c>
      <c r="H792">
        <v>5</v>
      </c>
    </row>
    <row r="793" spans="2:8" x14ac:dyDescent="0.25">
      <c r="B793" s="3">
        <v>43234</v>
      </c>
      <c r="C793">
        <v>1.0599999999999952</v>
      </c>
      <c r="D793">
        <v>106.60717504957634</v>
      </c>
      <c r="E793">
        <v>-19</v>
      </c>
      <c r="F793">
        <v>-14</v>
      </c>
      <c r="G793">
        <v>0</v>
      </c>
      <c r="H793">
        <v>5</v>
      </c>
    </row>
    <row r="794" spans="2:8" x14ac:dyDescent="0.25">
      <c r="B794" s="3">
        <v>43235</v>
      </c>
      <c r="C794">
        <v>0.75999999999999801</v>
      </c>
      <c r="D794">
        <v>147.05411463336537</v>
      </c>
      <c r="E794">
        <v>-19</v>
      </c>
      <c r="F794">
        <v>-14</v>
      </c>
      <c r="G794">
        <v>0</v>
      </c>
      <c r="H794">
        <v>5</v>
      </c>
    </row>
    <row r="795" spans="2:8" x14ac:dyDescent="0.25">
      <c r="B795" s="3">
        <v>43236</v>
      </c>
      <c r="C795">
        <v>0.67999999999999972</v>
      </c>
      <c r="D795">
        <v>115.10344827586206</v>
      </c>
      <c r="E795">
        <v>-19</v>
      </c>
      <c r="F795">
        <v>-14</v>
      </c>
      <c r="G795">
        <v>0</v>
      </c>
      <c r="H795">
        <v>5</v>
      </c>
    </row>
    <row r="796" spans="2:8" x14ac:dyDescent="0.25">
      <c r="B796" s="3">
        <v>43237</v>
      </c>
      <c r="C796">
        <v>0.80999999999999517</v>
      </c>
      <c r="D796">
        <v>121.04440275171983</v>
      </c>
      <c r="E796">
        <v>-19</v>
      </c>
      <c r="F796">
        <v>-14</v>
      </c>
      <c r="G796">
        <v>0</v>
      </c>
      <c r="H796">
        <v>5</v>
      </c>
    </row>
    <row r="797" spans="2:8" x14ac:dyDescent="0.25">
      <c r="B797" s="3">
        <v>43238</v>
      </c>
      <c r="C797">
        <v>1.0599999999999952</v>
      </c>
      <c r="D797">
        <v>118.66666666666666</v>
      </c>
      <c r="E797">
        <v>-19</v>
      </c>
      <c r="F797">
        <v>-14</v>
      </c>
      <c r="G797">
        <v>0</v>
      </c>
      <c r="H797">
        <v>5</v>
      </c>
    </row>
    <row r="798" spans="2:8" x14ac:dyDescent="0.25">
      <c r="B798" s="3">
        <v>43239</v>
      </c>
      <c r="C798">
        <v>0.89999999999999858</v>
      </c>
      <c r="D798">
        <v>117.82189322566174</v>
      </c>
      <c r="E798">
        <v>-19</v>
      </c>
      <c r="F798">
        <v>-14</v>
      </c>
      <c r="G798">
        <v>0</v>
      </c>
      <c r="H798">
        <v>5</v>
      </c>
    </row>
    <row r="799" spans="2:8" x14ac:dyDescent="0.25">
      <c r="B799" s="3">
        <v>43240</v>
      </c>
      <c r="C799">
        <v>0.90999999999999659</v>
      </c>
      <c r="D799">
        <v>123.38411819021238</v>
      </c>
      <c r="E799">
        <v>-19</v>
      </c>
      <c r="F799">
        <v>-14</v>
      </c>
      <c r="G799">
        <v>0</v>
      </c>
      <c r="H799">
        <v>5</v>
      </c>
    </row>
    <row r="800" spans="2:8" x14ac:dyDescent="0.25">
      <c r="B800" s="3">
        <v>43241</v>
      </c>
      <c r="C800">
        <v>0.96999999999999886</v>
      </c>
      <c r="D800">
        <v>113.18277307318091</v>
      </c>
      <c r="E800">
        <v>-19</v>
      </c>
      <c r="F800">
        <v>-14</v>
      </c>
      <c r="G800">
        <v>0</v>
      </c>
      <c r="H800">
        <v>5</v>
      </c>
    </row>
    <row r="801" spans="2:8" x14ac:dyDescent="0.25">
      <c r="B801" s="3">
        <v>43242</v>
      </c>
      <c r="C801">
        <v>0.94999999999999574</v>
      </c>
      <c r="D801">
        <v>120.0845734963213</v>
      </c>
      <c r="E801">
        <v>-19</v>
      </c>
      <c r="F801">
        <v>-14</v>
      </c>
      <c r="G801">
        <v>0</v>
      </c>
      <c r="H801">
        <v>5</v>
      </c>
    </row>
    <row r="802" spans="2:8" x14ac:dyDescent="0.25">
      <c r="B802" s="3">
        <v>43244</v>
      </c>
      <c r="C802">
        <v>1.3099999999999952</v>
      </c>
      <c r="D802">
        <v>71.855487693781583</v>
      </c>
      <c r="E802">
        <v>-19</v>
      </c>
      <c r="F802">
        <v>-14</v>
      </c>
      <c r="G802">
        <v>0</v>
      </c>
      <c r="H802">
        <v>5</v>
      </c>
    </row>
    <row r="803" spans="2:8" x14ac:dyDescent="0.25">
      <c r="B803" s="3">
        <v>43245</v>
      </c>
      <c r="C803">
        <v>1.1799999999999997</v>
      </c>
      <c r="D803">
        <v>119.80933601299091</v>
      </c>
      <c r="E803">
        <v>-19</v>
      </c>
      <c r="F803">
        <v>-14</v>
      </c>
      <c r="G803">
        <v>0</v>
      </c>
      <c r="H803">
        <v>5</v>
      </c>
    </row>
    <row r="804" spans="2:8" x14ac:dyDescent="0.25">
      <c r="B804" s="3">
        <v>43246</v>
      </c>
      <c r="C804">
        <v>0.87999999999999545</v>
      </c>
      <c r="D804">
        <v>119.76040021063719</v>
      </c>
      <c r="E804">
        <v>-19</v>
      </c>
      <c r="F804">
        <v>-14</v>
      </c>
      <c r="G804">
        <v>0</v>
      </c>
      <c r="H804">
        <v>5</v>
      </c>
    </row>
    <row r="805" spans="2:8" x14ac:dyDescent="0.25">
      <c r="B805" s="3">
        <v>43247</v>
      </c>
      <c r="C805">
        <v>0.78000000000000114</v>
      </c>
      <c r="D805">
        <v>118.19540229885058</v>
      </c>
      <c r="E805">
        <v>-19</v>
      </c>
      <c r="F805">
        <v>-14</v>
      </c>
      <c r="G805">
        <v>0</v>
      </c>
      <c r="H805">
        <v>5</v>
      </c>
    </row>
    <row r="806" spans="2:8" x14ac:dyDescent="0.25">
      <c r="B806" s="3">
        <v>43248</v>
      </c>
      <c r="C806">
        <v>0.78000000000000114</v>
      </c>
      <c r="D806">
        <v>120.40229885057471</v>
      </c>
      <c r="E806">
        <v>-19</v>
      </c>
      <c r="F806">
        <v>-14</v>
      </c>
      <c r="G806">
        <v>0</v>
      </c>
      <c r="H806">
        <v>5</v>
      </c>
    </row>
    <row r="807" spans="2:8" x14ac:dyDescent="0.25">
      <c r="B807" s="3">
        <v>43249</v>
      </c>
      <c r="C807">
        <v>0.6699999999999946</v>
      </c>
      <c r="D807">
        <v>99.503963243659499</v>
      </c>
      <c r="E807">
        <v>-19</v>
      </c>
      <c r="F807">
        <v>-14</v>
      </c>
      <c r="G807">
        <v>0</v>
      </c>
      <c r="H807">
        <v>5</v>
      </c>
    </row>
    <row r="808" spans="2:8" x14ac:dyDescent="0.25">
      <c r="B808" s="3">
        <v>43250</v>
      </c>
      <c r="C808">
        <v>0.75</v>
      </c>
      <c r="D808">
        <v>123.17842207919271</v>
      </c>
      <c r="E808">
        <v>-19</v>
      </c>
      <c r="F808">
        <v>-14</v>
      </c>
      <c r="G808">
        <v>0</v>
      </c>
      <c r="H808">
        <v>5</v>
      </c>
    </row>
    <row r="809" spans="2:8" x14ac:dyDescent="0.25">
      <c r="B809" s="3">
        <v>43251</v>
      </c>
      <c r="C809">
        <v>0.82000000000000028</v>
      </c>
      <c r="D809">
        <v>119.70374791275673</v>
      </c>
      <c r="E809">
        <v>-19</v>
      </c>
      <c r="F809">
        <v>-14</v>
      </c>
      <c r="G809">
        <v>0</v>
      </c>
      <c r="H809">
        <v>5</v>
      </c>
    </row>
    <row r="810" spans="2:8" x14ac:dyDescent="0.25">
      <c r="B810" s="3">
        <v>43252</v>
      </c>
      <c r="C810">
        <v>0.86999999999999744</v>
      </c>
      <c r="D810">
        <v>61.206088148308446</v>
      </c>
      <c r="E810">
        <v>-19</v>
      </c>
      <c r="F810">
        <v>-14</v>
      </c>
      <c r="G810">
        <v>0</v>
      </c>
      <c r="H810">
        <v>5</v>
      </c>
    </row>
    <row r="811" spans="2:8" x14ac:dyDescent="0.25">
      <c r="B811" s="3">
        <v>43253</v>
      </c>
      <c r="C811">
        <v>0.93999999999999773</v>
      </c>
      <c r="D811">
        <v>59.914306117591046</v>
      </c>
      <c r="E811">
        <v>-19</v>
      </c>
      <c r="F811">
        <v>-14</v>
      </c>
      <c r="G811">
        <v>0</v>
      </c>
      <c r="H811">
        <v>5</v>
      </c>
    </row>
    <row r="812" spans="2:8" x14ac:dyDescent="0.25">
      <c r="B812" s="3">
        <v>43254</v>
      </c>
      <c r="D812">
        <v>123.22697958864907</v>
      </c>
      <c r="E812">
        <v>-19</v>
      </c>
      <c r="F812">
        <v>-14</v>
      </c>
      <c r="G812">
        <v>0</v>
      </c>
      <c r="H812">
        <v>5</v>
      </c>
    </row>
    <row r="813" spans="2:8" x14ac:dyDescent="0.25">
      <c r="B813" s="3">
        <v>43255</v>
      </c>
      <c r="C813">
        <v>0.97999999999999687</v>
      </c>
      <c r="D813">
        <v>125.98434019815758</v>
      </c>
      <c r="E813">
        <v>-19</v>
      </c>
      <c r="F813">
        <v>-14</v>
      </c>
      <c r="G813">
        <v>0</v>
      </c>
      <c r="H813">
        <v>5</v>
      </c>
    </row>
    <row r="814" spans="2:8" x14ac:dyDescent="0.25">
      <c r="B814" s="3">
        <v>43256</v>
      </c>
      <c r="C814">
        <v>0.89999999999999858</v>
      </c>
      <c r="D814">
        <v>100.74039587449975</v>
      </c>
      <c r="E814">
        <v>-19</v>
      </c>
      <c r="F814">
        <v>-14</v>
      </c>
      <c r="G814">
        <v>0</v>
      </c>
      <c r="H814">
        <v>5</v>
      </c>
    </row>
    <row r="815" spans="2:8" x14ac:dyDescent="0.25">
      <c r="B815" s="3">
        <v>43257</v>
      </c>
      <c r="C815">
        <v>0.89000000000000057</v>
      </c>
      <c r="D815">
        <v>125.25720541482656</v>
      </c>
      <c r="E815">
        <v>-19</v>
      </c>
      <c r="F815">
        <v>-14</v>
      </c>
      <c r="G815">
        <v>0</v>
      </c>
      <c r="H815">
        <v>5</v>
      </c>
    </row>
    <row r="816" spans="2:8" x14ac:dyDescent="0.25">
      <c r="B816" s="3">
        <v>43258</v>
      </c>
      <c r="C816">
        <v>0.87999999999999545</v>
      </c>
      <c r="D816">
        <v>116.734426908432</v>
      </c>
      <c r="E816">
        <v>-19</v>
      </c>
      <c r="F816">
        <v>-14</v>
      </c>
      <c r="G816">
        <v>0</v>
      </c>
      <c r="H816">
        <v>5</v>
      </c>
    </row>
    <row r="817" spans="2:8" x14ac:dyDescent="0.25">
      <c r="B817" s="3">
        <v>43259</v>
      </c>
      <c r="C817">
        <v>0.83999999999999631</v>
      </c>
      <c r="D817">
        <v>137.57723697510426</v>
      </c>
      <c r="E817">
        <v>-19</v>
      </c>
      <c r="F817">
        <v>-14</v>
      </c>
      <c r="G817">
        <v>0</v>
      </c>
      <c r="H817">
        <v>5</v>
      </c>
    </row>
    <row r="818" spans="2:8" x14ac:dyDescent="0.25">
      <c r="B818" s="3">
        <v>43260</v>
      </c>
      <c r="C818">
        <v>0.9199999999999946</v>
      </c>
      <c r="D818">
        <v>125.44959749274433</v>
      </c>
      <c r="E818">
        <v>-19</v>
      </c>
      <c r="F818">
        <v>-14</v>
      </c>
      <c r="G818">
        <v>0</v>
      </c>
      <c r="H818">
        <v>5</v>
      </c>
    </row>
    <row r="819" spans="2:8" x14ac:dyDescent="0.25">
      <c r="B819" s="3">
        <v>43261</v>
      </c>
      <c r="C819">
        <v>0.90999999999999659</v>
      </c>
      <c r="D819">
        <v>119.56170703575548</v>
      </c>
      <c r="E819">
        <v>-19</v>
      </c>
      <c r="F819">
        <v>-14</v>
      </c>
      <c r="G819">
        <v>0</v>
      </c>
      <c r="H819">
        <v>5</v>
      </c>
    </row>
    <row r="820" spans="2:8" x14ac:dyDescent="0.25">
      <c r="B820" s="3">
        <v>43262</v>
      </c>
      <c r="C820">
        <v>0.69999999999999574</v>
      </c>
      <c r="D820">
        <v>120.12617627777433</v>
      </c>
      <c r="E820">
        <v>-19</v>
      </c>
      <c r="F820">
        <v>-14</v>
      </c>
      <c r="G820">
        <v>0</v>
      </c>
      <c r="H820">
        <v>5</v>
      </c>
    </row>
    <row r="821" spans="2:8" x14ac:dyDescent="0.25">
      <c r="B821" s="3">
        <v>43263</v>
      </c>
      <c r="C821">
        <v>0.61999999999999744</v>
      </c>
      <c r="D821">
        <v>102.73293169909124</v>
      </c>
      <c r="E821">
        <v>-19</v>
      </c>
      <c r="F821">
        <v>-14</v>
      </c>
      <c r="G821">
        <v>0</v>
      </c>
      <c r="H821">
        <v>5</v>
      </c>
    </row>
    <row r="822" spans="2:8" x14ac:dyDescent="0.25">
      <c r="B822" s="3">
        <v>43264</v>
      </c>
      <c r="C822">
        <v>0.59999999999999432</v>
      </c>
      <c r="D822">
        <v>120.76549801741922</v>
      </c>
      <c r="E822">
        <v>-19</v>
      </c>
      <c r="F822">
        <v>-14</v>
      </c>
      <c r="G822">
        <v>0</v>
      </c>
      <c r="H822">
        <v>5</v>
      </c>
    </row>
    <row r="823" spans="2:8" x14ac:dyDescent="0.25">
      <c r="B823" s="3">
        <v>43265</v>
      </c>
      <c r="C823">
        <v>0.71999999999999886</v>
      </c>
      <c r="D823">
        <v>127.4377216045883</v>
      </c>
      <c r="E823">
        <v>-19</v>
      </c>
      <c r="F823">
        <v>-14</v>
      </c>
      <c r="G823">
        <v>0</v>
      </c>
      <c r="H823">
        <v>5</v>
      </c>
    </row>
    <row r="824" spans="2:8" x14ac:dyDescent="0.25">
      <c r="B824" s="3">
        <v>43266</v>
      </c>
      <c r="C824">
        <v>0.62999999999999545</v>
      </c>
      <c r="D824">
        <v>119.14856742281208</v>
      </c>
      <c r="E824">
        <v>-19</v>
      </c>
      <c r="F824">
        <v>-14</v>
      </c>
      <c r="G824">
        <v>0</v>
      </c>
      <c r="H824">
        <v>5</v>
      </c>
    </row>
    <row r="825" spans="2:8" x14ac:dyDescent="0.25">
      <c r="B825" s="3">
        <v>43267</v>
      </c>
      <c r="C825">
        <v>0.75</v>
      </c>
      <c r="D825">
        <v>124.57483037768064</v>
      </c>
      <c r="E825">
        <v>-19</v>
      </c>
      <c r="F825">
        <v>-14</v>
      </c>
      <c r="G825">
        <v>0</v>
      </c>
      <c r="H825">
        <v>5</v>
      </c>
    </row>
    <row r="826" spans="2:8" x14ac:dyDescent="0.25">
      <c r="B826" s="3">
        <v>43268</v>
      </c>
      <c r="C826">
        <v>1.4399999999999977</v>
      </c>
      <c r="D826">
        <v>113.44748858447488</v>
      </c>
      <c r="E826">
        <v>-19</v>
      </c>
      <c r="F826">
        <v>-14</v>
      </c>
      <c r="G826">
        <v>0</v>
      </c>
      <c r="H826">
        <v>5</v>
      </c>
    </row>
    <row r="827" spans="2:8" x14ac:dyDescent="0.25">
      <c r="B827" s="3">
        <v>43269</v>
      </c>
      <c r="C827">
        <v>0.92999999999999972</v>
      </c>
      <c r="D827">
        <v>105.70918638456855</v>
      </c>
      <c r="E827">
        <v>-19</v>
      </c>
      <c r="F827">
        <v>-14</v>
      </c>
      <c r="G827">
        <v>0</v>
      </c>
      <c r="H827">
        <v>5</v>
      </c>
    </row>
    <row r="828" spans="2:8" x14ac:dyDescent="0.25">
      <c r="B828" s="3">
        <v>43270</v>
      </c>
      <c r="C828">
        <v>0.87999999999999545</v>
      </c>
      <c r="D828">
        <v>121.53462094337144</v>
      </c>
      <c r="E828">
        <v>-19</v>
      </c>
      <c r="F828">
        <v>-14</v>
      </c>
      <c r="G828">
        <v>0</v>
      </c>
      <c r="H828">
        <v>5</v>
      </c>
    </row>
    <row r="829" spans="2:8" x14ac:dyDescent="0.25">
      <c r="B829" s="3">
        <v>43271</v>
      </c>
      <c r="C829">
        <v>1.2399999999999949</v>
      </c>
      <c r="D829">
        <v>101.57481439987471</v>
      </c>
      <c r="E829">
        <v>-19</v>
      </c>
      <c r="F829">
        <v>-14</v>
      </c>
      <c r="G829">
        <v>0</v>
      </c>
      <c r="H829">
        <v>5</v>
      </c>
    </row>
    <row r="830" spans="2:8" x14ac:dyDescent="0.25">
      <c r="B830" s="3">
        <v>43272</v>
      </c>
      <c r="C830">
        <v>0.61999999999999744</v>
      </c>
      <c r="D830">
        <v>116.46611953408532</v>
      </c>
      <c r="E830">
        <v>-19</v>
      </c>
      <c r="F830">
        <v>-14</v>
      </c>
      <c r="G830">
        <v>0</v>
      </c>
      <c r="H830">
        <v>5</v>
      </c>
    </row>
    <row r="831" spans="2:8" x14ac:dyDescent="0.25">
      <c r="B831" s="3">
        <v>43273</v>
      </c>
      <c r="C831">
        <v>0.67999999999999972</v>
      </c>
      <c r="D831">
        <v>119.77269374017948</v>
      </c>
      <c r="E831">
        <v>-19</v>
      </c>
      <c r="F831">
        <v>-14</v>
      </c>
      <c r="G831">
        <v>0</v>
      </c>
      <c r="H831">
        <v>5</v>
      </c>
    </row>
    <row r="832" spans="2:8" x14ac:dyDescent="0.25">
      <c r="B832" s="3">
        <v>43274</v>
      </c>
      <c r="C832">
        <v>0.62999999999999545</v>
      </c>
      <c r="D832">
        <v>116.48230378593431</v>
      </c>
      <c r="E832">
        <v>-19</v>
      </c>
      <c r="F832">
        <v>-14</v>
      </c>
      <c r="G832">
        <v>0</v>
      </c>
      <c r="H832">
        <v>5</v>
      </c>
    </row>
    <row r="833" spans="2:8" x14ac:dyDescent="0.25">
      <c r="B833" s="3">
        <v>43275</v>
      </c>
      <c r="C833">
        <v>0.58999999999999631</v>
      </c>
      <c r="D833">
        <v>108.00373491505459</v>
      </c>
      <c r="E833">
        <v>-19</v>
      </c>
      <c r="F833">
        <v>-14</v>
      </c>
      <c r="G833">
        <v>0</v>
      </c>
      <c r="H833">
        <v>5</v>
      </c>
    </row>
    <row r="834" spans="2:8" x14ac:dyDescent="0.25">
      <c r="B834" s="3">
        <v>43276</v>
      </c>
      <c r="C834">
        <v>0.65999999999999659</v>
      </c>
      <c r="D834">
        <v>160.09230664801476</v>
      </c>
      <c r="E834">
        <v>-19</v>
      </c>
      <c r="F834">
        <v>-14</v>
      </c>
      <c r="G834">
        <v>0</v>
      </c>
      <c r="H834">
        <v>5</v>
      </c>
    </row>
    <row r="835" spans="2:8" x14ac:dyDescent="0.25">
      <c r="B835" s="3">
        <v>43277</v>
      </c>
      <c r="C835">
        <v>0.53000000000000114</v>
      </c>
      <c r="D835">
        <v>99.604530110849254</v>
      </c>
      <c r="E835">
        <v>-19</v>
      </c>
      <c r="F835">
        <v>-14</v>
      </c>
      <c r="G835">
        <v>0</v>
      </c>
      <c r="H835">
        <v>5</v>
      </c>
    </row>
    <row r="836" spans="2:8" x14ac:dyDescent="0.25">
      <c r="B836" s="3">
        <v>43278</v>
      </c>
      <c r="C836">
        <v>0.5</v>
      </c>
      <c r="D836">
        <v>120.26657398164821</v>
      </c>
      <c r="E836">
        <v>-19</v>
      </c>
      <c r="F836">
        <v>-14</v>
      </c>
      <c r="G836">
        <v>0</v>
      </c>
      <c r="H836">
        <v>5</v>
      </c>
    </row>
    <row r="837" spans="2:8" x14ac:dyDescent="0.25">
      <c r="B837" s="3">
        <v>43279</v>
      </c>
      <c r="C837">
        <v>0.51999999999999602</v>
      </c>
      <c r="D837">
        <v>125.82987283377796</v>
      </c>
      <c r="E837">
        <v>-19</v>
      </c>
      <c r="F837">
        <v>-14</v>
      </c>
      <c r="G837">
        <v>0</v>
      </c>
      <c r="H837">
        <v>5</v>
      </c>
    </row>
    <row r="838" spans="2:8" x14ac:dyDescent="0.25">
      <c r="B838" s="3">
        <v>43280</v>
      </c>
      <c r="C838">
        <v>0.62999999999999545</v>
      </c>
      <c r="D838">
        <v>113.11405802813505</v>
      </c>
      <c r="E838">
        <v>-19</v>
      </c>
      <c r="F838">
        <v>-14</v>
      </c>
      <c r="G838">
        <v>0</v>
      </c>
      <c r="H838">
        <v>5</v>
      </c>
    </row>
    <row r="839" spans="2:8" x14ac:dyDescent="0.25">
      <c r="B839" s="3">
        <v>43281</v>
      </c>
      <c r="C839">
        <v>0.50999999999999801</v>
      </c>
      <c r="D839">
        <v>137.08105599812032</v>
      </c>
      <c r="E839">
        <v>-19</v>
      </c>
      <c r="F839">
        <v>-14</v>
      </c>
      <c r="G839">
        <v>0</v>
      </c>
      <c r="H839">
        <v>5</v>
      </c>
    </row>
    <row r="840" spans="2:8" x14ac:dyDescent="0.25">
      <c r="B840" s="3">
        <v>43282</v>
      </c>
      <c r="C840">
        <v>0.60999999999999943</v>
      </c>
      <c r="D840">
        <v>118.18818818818819</v>
      </c>
      <c r="E840">
        <v>-19</v>
      </c>
      <c r="F840">
        <v>-14</v>
      </c>
      <c r="G840">
        <v>0</v>
      </c>
      <c r="H840">
        <v>5</v>
      </c>
    </row>
    <row r="841" spans="2:8" x14ac:dyDescent="0.25">
      <c r="B841" s="3">
        <v>43283</v>
      </c>
      <c r="C841">
        <v>0.54999999999999716</v>
      </c>
      <c r="D841">
        <v>116.26225490196079</v>
      </c>
      <c r="E841">
        <v>-19</v>
      </c>
      <c r="F841">
        <v>-14</v>
      </c>
      <c r="G841">
        <v>0</v>
      </c>
      <c r="H841">
        <v>5</v>
      </c>
    </row>
    <row r="842" spans="2:8" x14ac:dyDescent="0.25">
      <c r="B842" s="3">
        <v>43284</v>
      </c>
      <c r="C842">
        <v>0.71999999999999886</v>
      </c>
      <c r="D842">
        <v>103.71643607647306</v>
      </c>
      <c r="E842">
        <v>-19</v>
      </c>
      <c r="F842">
        <v>-14</v>
      </c>
      <c r="G842">
        <v>0</v>
      </c>
      <c r="H842">
        <v>5</v>
      </c>
    </row>
    <row r="843" spans="2:8" x14ac:dyDescent="0.25">
      <c r="B843" s="3">
        <v>43285</v>
      </c>
      <c r="C843">
        <v>0.76999999999999602</v>
      </c>
      <c r="D843">
        <v>109.35003149179153</v>
      </c>
      <c r="E843">
        <v>-19</v>
      </c>
      <c r="F843">
        <v>-14</v>
      </c>
      <c r="G843">
        <v>0</v>
      </c>
      <c r="H843">
        <v>5</v>
      </c>
    </row>
    <row r="844" spans="2:8" x14ac:dyDescent="0.25">
      <c r="B844" s="3">
        <v>43286</v>
      </c>
      <c r="C844">
        <v>0.75999999999999801</v>
      </c>
      <c r="D844">
        <v>135.10592115274744</v>
      </c>
      <c r="E844">
        <v>-19</v>
      </c>
      <c r="F844">
        <v>-14</v>
      </c>
      <c r="G844">
        <v>0</v>
      </c>
      <c r="H844">
        <v>5</v>
      </c>
    </row>
    <row r="845" spans="2:8" x14ac:dyDescent="0.25">
      <c r="B845" s="3">
        <v>43287</v>
      </c>
      <c r="C845">
        <v>0.69999999999999574</v>
      </c>
      <c r="D845">
        <v>107.27809047939684</v>
      </c>
      <c r="E845">
        <v>-19</v>
      </c>
      <c r="F845">
        <v>-14</v>
      </c>
      <c r="G845">
        <v>0</v>
      </c>
      <c r="H845">
        <v>5</v>
      </c>
    </row>
    <row r="846" spans="2:8" x14ac:dyDescent="0.25">
      <c r="B846" s="3">
        <v>43288</v>
      </c>
      <c r="C846">
        <v>0.67999999999999972</v>
      </c>
      <c r="D846">
        <v>132.42215367440733</v>
      </c>
      <c r="E846">
        <v>-19</v>
      </c>
      <c r="F846">
        <v>-14</v>
      </c>
      <c r="G846">
        <v>0</v>
      </c>
      <c r="H846">
        <v>5</v>
      </c>
    </row>
    <row r="847" spans="2:8" x14ac:dyDescent="0.25">
      <c r="B847" s="3">
        <v>43289</v>
      </c>
      <c r="C847">
        <v>0.55999999999999517</v>
      </c>
      <c r="D847">
        <v>131.87380519318504</v>
      </c>
      <c r="E847">
        <v>-19</v>
      </c>
      <c r="F847">
        <v>-14</v>
      </c>
      <c r="G847">
        <v>0</v>
      </c>
      <c r="H847">
        <v>5</v>
      </c>
    </row>
    <row r="848" spans="2:8" x14ac:dyDescent="0.25">
      <c r="B848" s="3">
        <v>43290</v>
      </c>
      <c r="C848">
        <v>0.50999999999999801</v>
      </c>
      <c r="D848">
        <v>94.214107437098221</v>
      </c>
      <c r="E848">
        <v>-19</v>
      </c>
      <c r="F848">
        <v>-14</v>
      </c>
      <c r="G848">
        <v>0</v>
      </c>
      <c r="H848">
        <v>5</v>
      </c>
    </row>
    <row r="849" spans="2:8" x14ac:dyDescent="0.25">
      <c r="B849" s="3">
        <v>43291</v>
      </c>
      <c r="C849">
        <v>0.43999999999999773</v>
      </c>
      <c r="D849">
        <v>127.46712366223773</v>
      </c>
      <c r="E849">
        <v>-19</v>
      </c>
      <c r="F849">
        <v>-14</v>
      </c>
      <c r="G849">
        <v>0</v>
      </c>
      <c r="H849">
        <v>5</v>
      </c>
    </row>
    <row r="850" spans="2:8" x14ac:dyDescent="0.25">
      <c r="B850" s="3">
        <v>43292</v>
      </c>
      <c r="C850">
        <v>0.39000000000000057</v>
      </c>
      <c r="D850">
        <v>119.69575519756151</v>
      </c>
      <c r="E850">
        <v>-19</v>
      </c>
      <c r="F850">
        <v>-14</v>
      </c>
      <c r="G850">
        <v>0</v>
      </c>
      <c r="H850">
        <v>5</v>
      </c>
    </row>
    <row r="851" spans="2:8" x14ac:dyDescent="0.25">
      <c r="B851" s="3">
        <v>43293</v>
      </c>
      <c r="C851">
        <v>0.35999999999999943</v>
      </c>
      <c r="D851">
        <v>127.77232007851458</v>
      </c>
      <c r="E851">
        <v>-19</v>
      </c>
      <c r="F851">
        <v>-14</v>
      </c>
      <c r="G851">
        <v>0</v>
      </c>
      <c r="H851">
        <v>5</v>
      </c>
    </row>
    <row r="852" spans="2:8" x14ac:dyDescent="0.25">
      <c r="B852" s="3">
        <v>43294</v>
      </c>
      <c r="C852">
        <v>0.32999999999999829</v>
      </c>
      <c r="E852">
        <v>-19</v>
      </c>
      <c r="F852">
        <v>-14</v>
      </c>
      <c r="G852">
        <v>0</v>
      </c>
      <c r="H852">
        <v>5</v>
      </c>
    </row>
    <row r="853" spans="2:8" x14ac:dyDescent="0.25">
      <c r="B853" s="3">
        <v>43295</v>
      </c>
      <c r="C853">
        <v>0.35999999999999943</v>
      </c>
      <c r="E853">
        <v>-19</v>
      </c>
      <c r="F853">
        <v>-14</v>
      </c>
      <c r="G853">
        <v>0</v>
      </c>
      <c r="H853">
        <v>5</v>
      </c>
    </row>
    <row r="854" spans="2:8" x14ac:dyDescent="0.25">
      <c r="B854" s="3">
        <v>43296</v>
      </c>
      <c r="C854">
        <v>0.46999999999999886</v>
      </c>
      <c r="D854">
        <v>119.98221592555306</v>
      </c>
      <c r="E854">
        <v>-19</v>
      </c>
      <c r="F854">
        <v>-14</v>
      </c>
      <c r="G854">
        <v>0</v>
      </c>
      <c r="H854">
        <v>5</v>
      </c>
    </row>
    <row r="855" spans="2:8" x14ac:dyDescent="0.25">
      <c r="B855" s="3">
        <v>43297</v>
      </c>
      <c r="C855">
        <v>0.39000000000000057</v>
      </c>
      <c r="D855">
        <v>112.85384336072985</v>
      </c>
      <c r="E855">
        <v>-19</v>
      </c>
      <c r="F855">
        <v>-14</v>
      </c>
      <c r="G855">
        <v>0</v>
      </c>
      <c r="H855">
        <v>5</v>
      </c>
    </row>
    <row r="856" spans="2:8" x14ac:dyDescent="0.25">
      <c r="B856" s="3">
        <v>43298</v>
      </c>
      <c r="C856">
        <v>0.67999999999999972</v>
      </c>
      <c r="D856">
        <v>116.13322298787247</v>
      </c>
      <c r="E856">
        <v>-19</v>
      </c>
      <c r="F856">
        <v>-14</v>
      </c>
      <c r="G856">
        <v>0</v>
      </c>
      <c r="H856">
        <v>5</v>
      </c>
    </row>
    <row r="857" spans="2:8" x14ac:dyDescent="0.25">
      <c r="B857" s="3">
        <v>43299</v>
      </c>
      <c r="C857">
        <v>0.6699999999999946</v>
      </c>
      <c r="D857">
        <v>129.84864714110375</v>
      </c>
      <c r="E857">
        <v>-19</v>
      </c>
      <c r="F857">
        <v>-14</v>
      </c>
      <c r="G857">
        <v>0</v>
      </c>
      <c r="H857">
        <v>5</v>
      </c>
    </row>
    <row r="858" spans="2:8" x14ac:dyDescent="0.25">
      <c r="B858" s="3">
        <v>43300</v>
      </c>
      <c r="C858">
        <v>0.64000000000000057</v>
      </c>
      <c r="D858">
        <v>114.10922825938638</v>
      </c>
      <c r="E858">
        <v>-19</v>
      </c>
      <c r="F858">
        <v>-14</v>
      </c>
      <c r="G858">
        <v>0</v>
      </c>
      <c r="H858">
        <v>5</v>
      </c>
    </row>
    <row r="859" spans="2:8" x14ac:dyDescent="0.25">
      <c r="B859" s="3">
        <v>43301</v>
      </c>
      <c r="C859">
        <v>0.67999999999999972</v>
      </c>
      <c r="D859">
        <v>126.02046823177844</v>
      </c>
      <c r="E859">
        <v>-19</v>
      </c>
      <c r="F859">
        <v>-14</v>
      </c>
      <c r="G859">
        <v>0</v>
      </c>
      <c r="H859">
        <v>5</v>
      </c>
    </row>
    <row r="860" spans="2:8" x14ac:dyDescent="0.25">
      <c r="B860" s="3">
        <v>43302</v>
      </c>
      <c r="C860">
        <v>0.57999999999999829</v>
      </c>
      <c r="D860">
        <v>120.5748364840039</v>
      </c>
      <c r="E860">
        <v>-19</v>
      </c>
      <c r="F860">
        <v>-14</v>
      </c>
      <c r="G860">
        <v>0</v>
      </c>
      <c r="H860">
        <v>5</v>
      </c>
    </row>
    <row r="861" spans="2:8" x14ac:dyDescent="0.25">
      <c r="B861" s="3">
        <v>43303</v>
      </c>
      <c r="C861">
        <v>0.53999999999999915</v>
      </c>
      <c r="D861">
        <v>122.11860054120595</v>
      </c>
      <c r="E861">
        <v>-19</v>
      </c>
      <c r="F861">
        <v>-14</v>
      </c>
      <c r="G861">
        <v>0</v>
      </c>
      <c r="H861">
        <v>5</v>
      </c>
    </row>
    <row r="862" spans="2:8" x14ac:dyDescent="0.25">
      <c r="B862" s="3">
        <v>43304</v>
      </c>
      <c r="C862">
        <v>0.48999999999999488</v>
      </c>
      <c r="D862">
        <v>130.20444012219315</v>
      </c>
      <c r="E862">
        <v>-19</v>
      </c>
      <c r="F862">
        <v>-14</v>
      </c>
      <c r="G862">
        <v>0</v>
      </c>
      <c r="H862">
        <v>5</v>
      </c>
    </row>
    <row r="863" spans="2:8" x14ac:dyDescent="0.25">
      <c r="B863" s="3">
        <v>43305</v>
      </c>
      <c r="C863">
        <v>0.43999999999999773</v>
      </c>
      <c r="D863">
        <v>101.42252592185051</v>
      </c>
      <c r="E863">
        <v>-19</v>
      </c>
      <c r="F863">
        <v>-14</v>
      </c>
      <c r="G863">
        <v>0</v>
      </c>
      <c r="H863">
        <v>5</v>
      </c>
    </row>
    <row r="864" spans="2:8" x14ac:dyDescent="0.25">
      <c r="B864" s="3">
        <v>43306</v>
      </c>
      <c r="C864">
        <v>0.39000000000000057</v>
      </c>
      <c r="D864">
        <v>127.46397631294127</v>
      </c>
      <c r="E864">
        <v>-19</v>
      </c>
      <c r="F864">
        <v>-14</v>
      </c>
      <c r="G864">
        <v>0</v>
      </c>
      <c r="H864">
        <v>5</v>
      </c>
    </row>
    <row r="865" spans="2:8" x14ac:dyDescent="0.25">
      <c r="B865" s="3">
        <v>43307</v>
      </c>
      <c r="C865">
        <v>0.35999999999999943</v>
      </c>
      <c r="D865">
        <v>126.68005429265661</v>
      </c>
      <c r="E865">
        <v>-19</v>
      </c>
      <c r="F865">
        <v>-14</v>
      </c>
      <c r="G865">
        <v>0</v>
      </c>
      <c r="H865">
        <v>5</v>
      </c>
    </row>
    <row r="866" spans="2:8" x14ac:dyDescent="0.25">
      <c r="B866" s="3">
        <v>43308</v>
      </c>
      <c r="C866">
        <v>0.39999999999999858</v>
      </c>
      <c r="D866">
        <v>108.64943402358824</v>
      </c>
      <c r="E866">
        <v>-19</v>
      </c>
      <c r="F866">
        <v>-14</v>
      </c>
      <c r="G866">
        <v>0</v>
      </c>
      <c r="H866">
        <v>5</v>
      </c>
    </row>
    <row r="867" spans="2:8" x14ac:dyDescent="0.25">
      <c r="B867" s="3">
        <v>43309</v>
      </c>
      <c r="C867">
        <v>0.43999999999999773</v>
      </c>
      <c r="D867">
        <v>148.92305687436618</v>
      </c>
      <c r="E867">
        <v>-19</v>
      </c>
      <c r="F867">
        <v>-14</v>
      </c>
      <c r="G867">
        <v>0</v>
      </c>
      <c r="H867">
        <v>5</v>
      </c>
    </row>
    <row r="868" spans="2:8" x14ac:dyDescent="0.25">
      <c r="B868" s="3">
        <v>43310</v>
      </c>
      <c r="C868">
        <v>0.5</v>
      </c>
      <c r="D868">
        <v>61.875</v>
      </c>
      <c r="E868">
        <v>-19</v>
      </c>
      <c r="F868">
        <v>-14</v>
      </c>
      <c r="G868">
        <v>0</v>
      </c>
      <c r="H868">
        <v>5</v>
      </c>
    </row>
    <row r="869" spans="2:8" x14ac:dyDescent="0.25">
      <c r="B869" s="3">
        <v>43311</v>
      </c>
      <c r="C869">
        <v>0.5</v>
      </c>
      <c r="D869">
        <v>112.75462962962963</v>
      </c>
      <c r="E869">
        <v>-19</v>
      </c>
      <c r="F869">
        <v>-14</v>
      </c>
      <c r="G869">
        <v>0</v>
      </c>
      <c r="H869">
        <v>5</v>
      </c>
    </row>
    <row r="870" spans="2:8" x14ac:dyDescent="0.25">
      <c r="B870" s="3">
        <v>43312</v>
      </c>
      <c r="C870">
        <v>0.57000000000000028</v>
      </c>
      <c r="D870">
        <v>118.32840661822064</v>
      </c>
      <c r="E870">
        <v>-19</v>
      </c>
      <c r="F870">
        <v>-14</v>
      </c>
      <c r="G870">
        <v>0</v>
      </c>
      <c r="H870">
        <v>5</v>
      </c>
    </row>
    <row r="871" spans="2:8" x14ac:dyDescent="0.25">
      <c r="B871" s="3">
        <v>43313</v>
      </c>
      <c r="C871">
        <v>0.57999999999999829</v>
      </c>
      <c r="D871">
        <v>113.73736812162872</v>
      </c>
      <c r="E871">
        <v>-19</v>
      </c>
      <c r="F871">
        <v>-14</v>
      </c>
      <c r="G871">
        <v>0</v>
      </c>
      <c r="H871">
        <v>5</v>
      </c>
    </row>
    <row r="872" spans="2:8" x14ac:dyDescent="0.25">
      <c r="B872" s="3">
        <v>43314</v>
      </c>
      <c r="C872">
        <v>0.64000000000000057</v>
      </c>
      <c r="D872">
        <v>124.49291301941423</v>
      </c>
      <c r="E872">
        <v>-19</v>
      </c>
      <c r="F872">
        <v>-14</v>
      </c>
      <c r="G872">
        <v>0</v>
      </c>
      <c r="H872">
        <v>5</v>
      </c>
    </row>
    <row r="873" spans="2:8" x14ac:dyDescent="0.25">
      <c r="B873" s="3">
        <v>43315</v>
      </c>
      <c r="C873">
        <v>0.60999999999999943</v>
      </c>
      <c r="D873">
        <v>118.46593373951964</v>
      </c>
      <c r="E873">
        <v>-19</v>
      </c>
      <c r="F873">
        <v>-14</v>
      </c>
      <c r="G873">
        <v>0</v>
      </c>
      <c r="H873">
        <v>5</v>
      </c>
    </row>
    <row r="874" spans="2:8" x14ac:dyDescent="0.25">
      <c r="B874" s="3">
        <v>43316</v>
      </c>
      <c r="C874">
        <v>0.53999999999999915</v>
      </c>
      <c r="D874">
        <v>117.13412858612452</v>
      </c>
      <c r="E874">
        <v>-19</v>
      </c>
      <c r="F874">
        <v>-14</v>
      </c>
      <c r="G874">
        <v>0</v>
      </c>
      <c r="H874">
        <v>5</v>
      </c>
    </row>
    <row r="875" spans="2:8" x14ac:dyDescent="0.25">
      <c r="B875" s="3">
        <v>43317</v>
      </c>
      <c r="C875">
        <v>0.51999999999999602</v>
      </c>
      <c r="D875">
        <v>126.62522064688639</v>
      </c>
      <c r="E875">
        <v>-19</v>
      </c>
      <c r="F875">
        <v>-14</v>
      </c>
      <c r="G875">
        <v>0</v>
      </c>
      <c r="H875">
        <v>5</v>
      </c>
    </row>
    <row r="876" spans="2:8" x14ac:dyDescent="0.25">
      <c r="B876" s="3">
        <v>43318</v>
      </c>
      <c r="C876">
        <v>0.53999999999999915</v>
      </c>
      <c r="D876">
        <v>133.7181455437003</v>
      </c>
      <c r="E876">
        <v>-19</v>
      </c>
      <c r="F876">
        <v>-14</v>
      </c>
      <c r="G876">
        <v>0</v>
      </c>
      <c r="H876">
        <v>5</v>
      </c>
    </row>
    <row r="877" spans="2:8" x14ac:dyDescent="0.25">
      <c r="B877" s="3">
        <v>43319</v>
      </c>
      <c r="C877">
        <v>0.53000000000000114</v>
      </c>
      <c r="D877">
        <v>120.2421695488398</v>
      </c>
      <c r="E877">
        <v>-19</v>
      </c>
      <c r="F877">
        <v>-14</v>
      </c>
      <c r="G877">
        <v>0</v>
      </c>
      <c r="H877">
        <v>5</v>
      </c>
    </row>
    <row r="878" spans="2:8" x14ac:dyDescent="0.25">
      <c r="B878" s="3">
        <v>43320</v>
      </c>
      <c r="C878">
        <v>0.46999999999999886</v>
      </c>
      <c r="D878">
        <v>108.58259391475451</v>
      </c>
      <c r="E878">
        <v>-19</v>
      </c>
      <c r="F878">
        <v>-14</v>
      </c>
      <c r="G878">
        <v>0</v>
      </c>
      <c r="H878">
        <v>5</v>
      </c>
    </row>
    <row r="879" spans="2:8" x14ac:dyDescent="0.25">
      <c r="B879" s="3">
        <v>43321</v>
      </c>
      <c r="C879">
        <v>0.35999999999999943</v>
      </c>
      <c r="D879">
        <v>61.970401491727053</v>
      </c>
      <c r="E879">
        <v>-19</v>
      </c>
      <c r="F879">
        <v>-14</v>
      </c>
      <c r="G879">
        <v>0</v>
      </c>
      <c r="H879">
        <v>5</v>
      </c>
    </row>
    <row r="880" spans="2:8" x14ac:dyDescent="0.25">
      <c r="B880" s="3">
        <v>43322</v>
      </c>
      <c r="C880">
        <v>0.29999999999999716</v>
      </c>
      <c r="D880">
        <v>104.15136566942265</v>
      </c>
      <c r="E880">
        <v>-19</v>
      </c>
      <c r="F880">
        <v>-14</v>
      </c>
      <c r="G880">
        <v>0</v>
      </c>
      <c r="H880">
        <v>5</v>
      </c>
    </row>
    <row r="881" spans="2:8" x14ac:dyDescent="0.25">
      <c r="B881" s="3">
        <v>43323</v>
      </c>
      <c r="C881">
        <v>0.22999999999999687</v>
      </c>
      <c r="D881">
        <v>143.8829437404741</v>
      </c>
      <c r="E881">
        <v>-19</v>
      </c>
      <c r="F881">
        <v>-14</v>
      </c>
      <c r="G881">
        <v>0</v>
      </c>
      <c r="H881">
        <v>5</v>
      </c>
    </row>
    <row r="882" spans="2:8" x14ac:dyDescent="0.25">
      <c r="B882" s="3">
        <v>43324</v>
      </c>
      <c r="C882">
        <v>0.28999999999999915</v>
      </c>
      <c r="D882">
        <v>120.07653940861825</v>
      </c>
      <c r="E882">
        <v>-19</v>
      </c>
      <c r="F882">
        <v>-14</v>
      </c>
      <c r="G882">
        <v>0</v>
      </c>
      <c r="H882">
        <v>5</v>
      </c>
    </row>
    <row r="883" spans="2:8" x14ac:dyDescent="0.25">
      <c r="B883" s="3">
        <v>43325</v>
      </c>
      <c r="C883">
        <v>0.19999999999999574</v>
      </c>
      <c r="D883">
        <v>118.95661560644487</v>
      </c>
      <c r="E883">
        <v>-19</v>
      </c>
      <c r="F883">
        <v>-14</v>
      </c>
      <c r="G883">
        <v>0</v>
      </c>
      <c r="H883">
        <v>5</v>
      </c>
    </row>
    <row r="884" spans="2:8" x14ac:dyDescent="0.25">
      <c r="B884" s="3">
        <v>43326</v>
      </c>
      <c r="C884">
        <v>0.47999999999999687</v>
      </c>
      <c r="D884">
        <v>92.502375702301833</v>
      </c>
      <c r="E884">
        <v>-19</v>
      </c>
      <c r="F884">
        <v>-14</v>
      </c>
      <c r="G884">
        <v>0</v>
      </c>
      <c r="H884">
        <v>5</v>
      </c>
    </row>
    <row r="885" spans="2:8" x14ac:dyDescent="0.25">
      <c r="B885" s="3">
        <v>43327</v>
      </c>
      <c r="C885">
        <v>0.57000000000000028</v>
      </c>
      <c r="D885">
        <v>132.10999587510059</v>
      </c>
      <c r="E885">
        <v>-19</v>
      </c>
      <c r="F885">
        <v>-14</v>
      </c>
      <c r="G885">
        <v>0</v>
      </c>
      <c r="H885">
        <v>5</v>
      </c>
    </row>
    <row r="886" spans="2:8" x14ac:dyDescent="0.25">
      <c r="B886" s="3">
        <v>43328</v>
      </c>
      <c r="C886">
        <v>0.60999999999999943</v>
      </c>
      <c r="D886">
        <v>128.15696604403379</v>
      </c>
      <c r="E886">
        <v>-19</v>
      </c>
      <c r="F886">
        <v>-14</v>
      </c>
      <c r="G886">
        <v>0</v>
      </c>
      <c r="H886">
        <v>5</v>
      </c>
    </row>
    <row r="887" spans="2:8" x14ac:dyDescent="0.25">
      <c r="B887" s="3">
        <v>43329</v>
      </c>
      <c r="C887">
        <v>0.55999999999999517</v>
      </c>
      <c r="D887">
        <v>116.74976453430527</v>
      </c>
      <c r="E887">
        <v>-19</v>
      </c>
      <c r="F887">
        <v>-14</v>
      </c>
      <c r="G887">
        <v>0</v>
      </c>
      <c r="H887">
        <v>5</v>
      </c>
    </row>
    <row r="888" spans="2:8" x14ac:dyDescent="0.25">
      <c r="B888" s="3">
        <v>43330</v>
      </c>
      <c r="C888">
        <v>0.59999999999999432</v>
      </c>
      <c r="D888">
        <v>137.2439852907691</v>
      </c>
      <c r="E888">
        <v>-19</v>
      </c>
      <c r="F888">
        <v>-14</v>
      </c>
      <c r="G888">
        <v>0</v>
      </c>
      <c r="H888">
        <v>5</v>
      </c>
    </row>
    <row r="889" spans="2:8" x14ac:dyDescent="0.25">
      <c r="B889" s="3">
        <v>43331</v>
      </c>
      <c r="C889">
        <v>0.53000000000000114</v>
      </c>
      <c r="D889">
        <v>123.79310344827586</v>
      </c>
      <c r="E889">
        <v>-19</v>
      </c>
      <c r="F889">
        <v>-14</v>
      </c>
      <c r="G889">
        <v>0</v>
      </c>
      <c r="H889">
        <v>5</v>
      </c>
    </row>
    <row r="890" spans="2:8" x14ac:dyDescent="0.25">
      <c r="B890" s="3">
        <v>43332</v>
      </c>
      <c r="C890">
        <v>0.39000000000000057</v>
      </c>
      <c r="D890">
        <v>101.27769735023338</v>
      </c>
      <c r="E890">
        <v>-19</v>
      </c>
      <c r="F890">
        <v>-14</v>
      </c>
      <c r="G890">
        <v>0</v>
      </c>
      <c r="H890">
        <v>5</v>
      </c>
    </row>
    <row r="891" spans="2:8" x14ac:dyDescent="0.25">
      <c r="B891" s="3">
        <v>43333</v>
      </c>
      <c r="C891">
        <v>0.33999999999999631</v>
      </c>
      <c r="D891">
        <v>121.01681264357066</v>
      </c>
      <c r="E891">
        <v>-19</v>
      </c>
      <c r="F891">
        <v>-14</v>
      </c>
      <c r="G891">
        <v>0</v>
      </c>
      <c r="H891">
        <v>5</v>
      </c>
    </row>
    <row r="892" spans="2:8" x14ac:dyDescent="0.25">
      <c r="B892" s="3">
        <v>43334</v>
      </c>
      <c r="C892">
        <v>0.35999999999999943</v>
      </c>
      <c r="D892">
        <v>122.63249247412512</v>
      </c>
      <c r="E892">
        <v>-19</v>
      </c>
      <c r="F892">
        <v>-14</v>
      </c>
      <c r="G892">
        <v>0</v>
      </c>
      <c r="H892">
        <v>5</v>
      </c>
    </row>
    <row r="893" spans="2:8" x14ac:dyDescent="0.25">
      <c r="B893" s="3">
        <v>43335</v>
      </c>
      <c r="C893">
        <v>0.32000000000000028</v>
      </c>
      <c r="D893">
        <v>112.33069961730499</v>
      </c>
      <c r="E893">
        <v>-19</v>
      </c>
      <c r="F893">
        <v>-14</v>
      </c>
      <c r="G893">
        <v>0</v>
      </c>
      <c r="H893">
        <v>5</v>
      </c>
    </row>
    <row r="894" spans="2:8" x14ac:dyDescent="0.25">
      <c r="B894" s="3">
        <v>43336</v>
      </c>
      <c r="C894">
        <v>0.28999999999999915</v>
      </c>
      <c r="D894">
        <v>128.80563138425225</v>
      </c>
      <c r="E894">
        <v>-19</v>
      </c>
      <c r="F894">
        <v>-14</v>
      </c>
      <c r="G894">
        <v>0</v>
      </c>
      <c r="H894">
        <v>5</v>
      </c>
    </row>
    <row r="895" spans="2:8" x14ac:dyDescent="0.25">
      <c r="B895" s="3">
        <v>43337</v>
      </c>
      <c r="C895">
        <v>0.23999999999999488</v>
      </c>
      <c r="D895">
        <v>113.51576888770876</v>
      </c>
      <c r="E895">
        <v>-19</v>
      </c>
      <c r="F895">
        <v>-14</v>
      </c>
      <c r="G895">
        <v>0</v>
      </c>
      <c r="H895">
        <v>5</v>
      </c>
    </row>
    <row r="896" spans="2:8" x14ac:dyDescent="0.25">
      <c r="B896" s="3">
        <v>43338</v>
      </c>
      <c r="C896">
        <v>0.25999999999999801</v>
      </c>
      <c r="D896">
        <v>124.97797968428453</v>
      </c>
      <c r="E896">
        <v>-19</v>
      </c>
      <c r="F896">
        <v>-14</v>
      </c>
      <c r="G896">
        <v>0</v>
      </c>
      <c r="H896">
        <v>5</v>
      </c>
    </row>
    <row r="897" spans="2:8" x14ac:dyDescent="0.25">
      <c r="B897" s="3">
        <v>43339</v>
      </c>
      <c r="C897">
        <v>0.26999999999999602</v>
      </c>
      <c r="D897">
        <v>130.58387548793326</v>
      </c>
      <c r="E897">
        <v>-19</v>
      </c>
      <c r="F897">
        <v>-14</v>
      </c>
      <c r="G897">
        <v>0</v>
      </c>
      <c r="H897">
        <v>5</v>
      </c>
    </row>
    <row r="898" spans="2:8" x14ac:dyDescent="0.25">
      <c r="B898" s="3">
        <v>43340</v>
      </c>
      <c r="C898">
        <v>0.17999999999999972</v>
      </c>
      <c r="D898">
        <v>119.05161645849539</v>
      </c>
      <c r="E898">
        <v>-19</v>
      </c>
      <c r="F898">
        <v>-14</v>
      </c>
      <c r="G898">
        <v>0</v>
      </c>
      <c r="H898">
        <v>5</v>
      </c>
    </row>
    <row r="899" spans="2:8" x14ac:dyDescent="0.25">
      <c r="B899" s="3">
        <v>43341</v>
      </c>
      <c r="C899">
        <v>0.17999999999999972</v>
      </c>
      <c r="D899">
        <v>110.35137148942579</v>
      </c>
      <c r="E899">
        <v>-19</v>
      </c>
      <c r="F899">
        <v>-14</v>
      </c>
      <c r="G899">
        <v>0</v>
      </c>
      <c r="H899">
        <v>5</v>
      </c>
    </row>
    <row r="900" spans="2:8" x14ac:dyDescent="0.25">
      <c r="B900" s="3">
        <v>43342</v>
      </c>
      <c r="C900">
        <v>0.37999999999999545</v>
      </c>
      <c r="D900">
        <v>113.37120725489297</v>
      </c>
      <c r="E900">
        <v>-19</v>
      </c>
      <c r="F900">
        <v>-14</v>
      </c>
      <c r="G900">
        <v>0</v>
      </c>
      <c r="H900">
        <v>5</v>
      </c>
    </row>
    <row r="901" spans="2:8" x14ac:dyDescent="0.25">
      <c r="B901" s="3">
        <v>43343</v>
      </c>
      <c r="C901">
        <v>0.22999999999999687</v>
      </c>
      <c r="D901">
        <v>136.35374807848552</v>
      </c>
      <c r="E901">
        <v>-19</v>
      </c>
      <c r="F901">
        <v>-14</v>
      </c>
      <c r="G901">
        <v>0</v>
      </c>
      <c r="H901">
        <v>5</v>
      </c>
    </row>
    <row r="902" spans="2:8" x14ac:dyDescent="0.25">
      <c r="B902" s="3">
        <v>43344</v>
      </c>
      <c r="C902">
        <v>0.4199999999999946</v>
      </c>
      <c r="D902">
        <v>119.91484184914842</v>
      </c>
      <c r="E902">
        <v>-19</v>
      </c>
      <c r="F902">
        <v>-14</v>
      </c>
      <c r="G902">
        <v>0</v>
      </c>
      <c r="H902">
        <v>5</v>
      </c>
    </row>
    <row r="903" spans="2:8" x14ac:dyDescent="0.25">
      <c r="B903" s="3">
        <v>43345</v>
      </c>
      <c r="C903">
        <v>0.28000000000000114</v>
      </c>
      <c r="D903">
        <v>120.25879917184264</v>
      </c>
      <c r="E903">
        <v>-19</v>
      </c>
      <c r="F903">
        <v>-14</v>
      </c>
      <c r="G903">
        <v>0</v>
      </c>
      <c r="H903">
        <v>5</v>
      </c>
    </row>
    <row r="904" spans="2:8" x14ac:dyDescent="0.25">
      <c r="B904" s="3">
        <v>43346</v>
      </c>
      <c r="C904">
        <v>0.4199999999999946</v>
      </c>
      <c r="D904">
        <v>120.19125683060109</v>
      </c>
      <c r="E904">
        <v>-19</v>
      </c>
      <c r="F904">
        <v>-14</v>
      </c>
      <c r="G904">
        <v>0</v>
      </c>
      <c r="H904">
        <v>5</v>
      </c>
    </row>
    <row r="905" spans="2:8" x14ac:dyDescent="0.25">
      <c r="B905" s="3">
        <v>43347</v>
      </c>
      <c r="C905">
        <v>0.34999999999999432</v>
      </c>
      <c r="D905">
        <v>123.92172794679524</v>
      </c>
      <c r="E905">
        <v>-19</v>
      </c>
      <c r="F905">
        <v>-14</v>
      </c>
      <c r="G905">
        <v>0</v>
      </c>
      <c r="H905">
        <v>5</v>
      </c>
    </row>
    <row r="906" spans="2:8" x14ac:dyDescent="0.25">
      <c r="B906" s="3">
        <v>43348</v>
      </c>
      <c r="C906">
        <v>0.35999999999999943</v>
      </c>
      <c r="D906">
        <v>112.99358324890241</v>
      </c>
      <c r="E906">
        <v>-19</v>
      </c>
      <c r="F906">
        <v>-14</v>
      </c>
      <c r="G906">
        <v>0</v>
      </c>
      <c r="H906">
        <v>5</v>
      </c>
    </row>
    <row r="907" spans="2:8" x14ac:dyDescent="0.25">
      <c r="B907" s="3">
        <v>43349</v>
      </c>
      <c r="C907">
        <v>0.32000000000000028</v>
      </c>
      <c r="D907">
        <v>143.18026867613088</v>
      </c>
      <c r="E907">
        <v>-19</v>
      </c>
      <c r="F907">
        <v>-14</v>
      </c>
      <c r="G907">
        <v>0</v>
      </c>
      <c r="H907">
        <v>5</v>
      </c>
    </row>
    <row r="908" spans="2:8" x14ac:dyDescent="0.25">
      <c r="B908" s="3">
        <v>43350</v>
      </c>
      <c r="C908">
        <v>-0.26000000000000512</v>
      </c>
      <c r="D908">
        <v>119.36978653530377</v>
      </c>
      <c r="E908">
        <v>-19</v>
      </c>
      <c r="F908">
        <v>-14</v>
      </c>
      <c r="G908">
        <v>0</v>
      </c>
      <c r="H908">
        <v>5</v>
      </c>
    </row>
    <row r="909" spans="2:8" x14ac:dyDescent="0.25">
      <c r="B909" s="3">
        <v>43351</v>
      </c>
      <c r="C909">
        <v>0.17999999999999972</v>
      </c>
      <c r="D909">
        <v>117.63403263403264</v>
      </c>
      <c r="E909">
        <v>-19</v>
      </c>
      <c r="F909">
        <v>-14</v>
      </c>
      <c r="G909">
        <v>0</v>
      </c>
      <c r="H909">
        <v>5</v>
      </c>
    </row>
    <row r="910" spans="2:8" x14ac:dyDescent="0.25">
      <c r="B910" s="3">
        <v>43352</v>
      </c>
      <c r="C910">
        <v>0.25999999999999801</v>
      </c>
      <c r="D910">
        <v>127.05673758865248</v>
      </c>
      <c r="E910">
        <v>-19</v>
      </c>
      <c r="F910">
        <v>-14</v>
      </c>
      <c r="G910">
        <v>0</v>
      </c>
      <c r="H910">
        <v>5</v>
      </c>
    </row>
    <row r="911" spans="2:8" x14ac:dyDescent="0.25">
      <c r="B911" s="3">
        <v>43353</v>
      </c>
      <c r="C911">
        <v>0.12999999999999545</v>
      </c>
      <c r="D911">
        <v>106.90972222222223</v>
      </c>
      <c r="E911">
        <v>-19</v>
      </c>
      <c r="F911">
        <v>-14</v>
      </c>
      <c r="G911">
        <v>0</v>
      </c>
      <c r="H911">
        <v>5</v>
      </c>
    </row>
    <row r="912" spans="2:8" x14ac:dyDescent="0.25">
      <c r="B912" s="3">
        <v>43354</v>
      </c>
      <c r="D912">
        <v>104.32399546743021</v>
      </c>
      <c r="E912">
        <v>-19</v>
      </c>
      <c r="F912">
        <v>-14</v>
      </c>
      <c r="G912">
        <v>0</v>
      </c>
      <c r="H912">
        <v>5</v>
      </c>
    </row>
    <row r="913" spans="2:8" x14ac:dyDescent="0.25">
      <c r="B913" s="3">
        <v>43355</v>
      </c>
      <c r="C913">
        <v>0.28000000000000114</v>
      </c>
      <c r="D913">
        <v>139.01974778466908</v>
      </c>
      <c r="E913">
        <v>-19</v>
      </c>
      <c r="F913">
        <v>-14</v>
      </c>
      <c r="G913">
        <v>0</v>
      </c>
      <c r="H913">
        <v>5</v>
      </c>
    </row>
    <row r="914" spans="2:8" x14ac:dyDescent="0.25">
      <c r="B914" s="3">
        <v>43356</v>
      </c>
      <c r="C914">
        <v>0.35999999999999943</v>
      </c>
      <c r="D914">
        <v>112.33830303935679</v>
      </c>
      <c r="E914">
        <v>-19</v>
      </c>
      <c r="F914">
        <v>-14</v>
      </c>
      <c r="G914">
        <v>0</v>
      </c>
      <c r="H914">
        <v>5</v>
      </c>
    </row>
    <row r="915" spans="2:8" x14ac:dyDescent="0.25">
      <c r="B915" s="3">
        <v>43357</v>
      </c>
      <c r="C915">
        <v>0.4199999999999946</v>
      </c>
      <c r="D915">
        <v>118.50394413581958</v>
      </c>
      <c r="E915">
        <v>-19</v>
      </c>
      <c r="F915">
        <v>-14</v>
      </c>
      <c r="G915">
        <v>0</v>
      </c>
      <c r="H915">
        <v>5</v>
      </c>
    </row>
    <row r="916" spans="2:8" x14ac:dyDescent="0.25">
      <c r="B916" s="3">
        <v>43358</v>
      </c>
      <c r="C916">
        <v>0.37999999999999545</v>
      </c>
      <c r="D916">
        <v>60.217587138798422</v>
      </c>
      <c r="E916">
        <v>-19</v>
      </c>
      <c r="F916">
        <v>-14</v>
      </c>
      <c r="G916">
        <v>0</v>
      </c>
      <c r="H916">
        <v>5</v>
      </c>
    </row>
    <row r="917" spans="2:8" x14ac:dyDescent="0.25">
      <c r="B917" s="3">
        <v>43359</v>
      </c>
      <c r="C917">
        <v>0.42999999999999972</v>
      </c>
      <c r="D917">
        <v>176.8411281390151</v>
      </c>
      <c r="E917">
        <v>-19</v>
      </c>
      <c r="F917">
        <v>-14</v>
      </c>
      <c r="G917">
        <v>0</v>
      </c>
      <c r="H917">
        <v>5</v>
      </c>
    </row>
    <row r="918" spans="2:8" x14ac:dyDescent="0.25">
      <c r="B918" s="3">
        <v>43360</v>
      </c>
      <c r="C918">
        <v>0.34999999999999432</v>
      </c>
      <c r="D918">
        <v>95.59337367241082</v>
      </c>
      <c r="E918">
        <v>-19</v>
      </c>
      <c r="F918">
        <v>-14</v>
      </c>
      <c r="G918">
        <v>0</v>
      </c>
      <c r="H918">
        <v>5</v>
      </c>
    </row>
    <row r="919" spans="2:8" x14ac:dyDescent="0.25">
      <c r="B919" s="3">
        <v>43361</v>
      </c>
      <c r="C919">
        <v>0.39999999999999858</v>
      </c>
      <c r="D919">
        <v>85.785584260587584</v>
      </c>
      <c r="E919">
        <v>-19</v>
      </c>
      <c r="F919">
        <v>-14</v>
      </c>
      <c r="G919">
        <v>0</v>
      </c>
      <c r="H919">
        <v>5</v>
      </c>
    </row>
    <row r="920" spans="2:8" x14ac:dyDescent="0.25">
      <c r="B920" s="3">
        <v>43362</v>
      </c>
      <c r="C920">
        <v>0.32000000000000028</v>
      </c>
      <c r="D920">
        <v>57.659612545299986</v>
      </c>
      <c r="E920">
        <v>-19</v>
      </c>
      <c r="F920">
        <v>-14</v>
      </c>
      <c r="G920">
        <v>0</v>
      </c>
      <c r="H920">
        <v>5</v>
      </c>
    </row>
    <row r="921" spans="2:8" x14ac:dyDescent="0.25">
      <c r="B921" s="3">
        <v>43363</v>
      </c>
      <c r="C921">
        <v>0.98999999999999488</v>
      </c>
      <c r="D921">
        <v>35.001573594940616</v>
      </c>
      <c r="E921">
        <v>-19</v>
      </c>
      <c r="F921">
        <v>-14</v>
      </c>
      <c r="G921">
        <v>0</v>
      </c>
      <c r="H921">
        <v>5</v>
      </c>
    </row>
    <row r="922" spans="2:8" x14ac:dyDescent="0.25">
      <c r="B922" s="3">
        <v>43364</v>
      </c>
      <c r="C922">
        <v>0.43999999999999773</v>
      </c>
      <c r="D922">
        <v>125.84324018897942</v>
      </c>
      <c r="E922">
        <v>-19</v>
      </c>
      <c r="F922">
        <v>-14</v>
      </c>
      <c r="G922">
        <v>0</v>
      </c>
      <c r="H922">
        <v>5</v>
      </c>
    </row>
    <row r="923" spans="2:8" x14ac:dyDescent="0.25">
      <c r="B923" s="3">
        <v>43365</v>
      </c>
      <c r="C923">
        <v>0.25999999999999801</v>
      </c>
      <c r="D923">
        <v>132.9265376143241</v>
      </c>
      <c r="E923">
        <v>-19</v>
      </c>
      <c r="F923">
        <v>-14</v>
      </c>
      <c r="G923">
        <v>0</v>
      </c>
      <c r="H923">
        <v>5</v>
      </c>
    </row>
    <row r="924" spans="2:8" x14ac:dyDescent="0.25">
      <c r="B924" s="3">
        <v>43366</v>
      </c>
      <c r="C924">
        <v>4.9999999999997158E-2</v>
      </c>
      <c r="D924">
        <v>119.8018648018648</v>
      </c>
      <c r="E924">
        <v>-19</v>
      </c>
      <c r="F924">
        <v>-14</v>
      </c>
      <c r="G924">
        <v>0</v>
      </c>
      <c r="H924">
        <v>5</v>
      </c>
    </row>
    <row r="925" spans="2:8" x14ac:dyDescent="0.25">
      <c r="B925" s="3">
        <v>43367</v>
      </c>
      <c r="C925">
        <v>0.22999999999999687</v>
      </c>
      <c r="D925">
        <v>112.66628108733372</v>
      </c>
      <c r="E925">
        <v>-19</v>
      </c>
      <c r="F925">
        <v>-14</v>
      </c>
      <c r="G925">
        <v>0</v>
      </c>
      <c r="H925">
        <v>5</v>
      </c>
    </row>
    <row r="926" spans="2:8" x14ac:dyDescent="0.25">
      <c r="B926" s="3">
        <v>43368</v>
      </c>
      <c r="C926">
        <v>-5.0000000000004263E-2</v>
      </c>
      <c r="D926">
        <v>112.03910733112099</v>
      </c>
      <c r="E926">
        <v>-19</v>
      </c>
      <c r="F926">
        <v>-14</v>
      </c>
      <c r="G926">
        <v>0</v>
      </c>
      <c r="H926">
        <v>5</v>
      </c>
    </row>
    <row r="927" spans="2:8" x14ac:dyDescent="0.25">
      <c r="B927" s="3">
        <v>43369</v>
      </c>
      <c r="C927">
        <v>0.11999999999999744</v>
      </c>
      <c r="D927">
        <v>120.05092880647207</v>
      </c>
      <c r="E927">
        <v>-19</v>
      </c>
      <c r="F927">
        <v>-14</v>
      </c>
      <c r="G927">
        <v>0</v>
      </c>
      <c r="H927">
        <v>5</v>
      </c>
    </row>
    <row r="928" spans="2:8" x14ac:dyDescent="0.25">
      <c r="B928" s="3">
        <v>43370</v>
      </c>
      <c r="C928">
        <v>7.0000000000000284E-2</v>
      </c>
      <c r="D928">
        <v>66.536686492756488</v>
      </c>
      <c r="E928">
        <v>-19</v>
      </c>
      <c r="F928">
        <v>-14</v>
      </c>
      <c r="G928">
        <v>0</v>
      </c>
      <c r="H928">
        <v>5</v>
      </c>
    </row>
    <row r="929" spans="2:8" x14ac:dyDescent="0.25">
      <c r="B929" s="3">
        <v>43371</v>
      </c>
      <c r="C929">
        <v>5.9999999999995168E-2</v>
      </c>
      <c r="D929">
        <v>105.85124101253467</v>
      </c>
      <c r="E929">
        <v>-19</v>
      </c>
      <c r="F929">
        <v>-14</v>
      </c>
      <c r="G929">
        <v>0</v>
      </c>
      <c r="H929">
        <v>5</v>
      </c>
    </row>
    <row r="930" spans="2:8" x14ac:dyDescent="0.25">
      <c r="B930" s="3">
        <v>43372</v>
      </c>
      <c r="C930">
        <v>0.14999999999999858</v>
      </c>
      <c r="D930">
        <v>127.51672701253077</v>
      </c>
      <c r="E930">
        <v>-19</v>
      </c>
      <c r="F930">
        <v>-14</v>
      </c>
      <c r="G930">
        <v>0</v>
      </c>
      <c r="H930">
        <v>5</v>
      </c>
    </row>
    <row r="931" spans="2:8" x14ac:dyDescent="0.25">
      <c r="B931" s="3">
        <v>43373</v>
      </c>
      <c r="C931">
        <v>0.25999999999999801</v>
      </c>
      <c r="D931">
        <v>117.83908045977012</v>
      </c>
      <c r="E931">
        <v>-19</v>
      </c>
      <c r="F931">
        <v>-14</v>
      </c>
      <c r="G931">
        <v>0</v>
      </c>
      <c r="H931">
        <v>5</v>
      </c>
    </row>
    <row r="932" spans="2:8" x14ac:dyDescent="0.25">
      <c r="B932" s="3">
        <v>43374</v>
      </c>
      <c r="C932">
        <v>0.28999999999999915</v>
      </c>
      <c r="D932">
        <v>118.4032634032634</v>
      </c>
      <c r="E932">
        <v>-19</v>
      </c>
      <c r="F932">
        <v>-14</v>
      </c>
      <c r="G932">
        <v>0</v>
      </c>
      <c r="H932">
        <v>5</v>
      </c>
    </row>
    <row r="933" spans="2:8" x14ac:dyDescent="0.25">
      <c r="B933" s="3">
        <v>43375</v>
      </c>
      <c r="C933">
        <v>0.33999999999999631</v>
      </c>
      <c r="D933">
        <v>106.67086429106833</v>
      </c>
      <c r="E933">
        <v>-19</v>
      </c>
      <c r="F933">
        <v>-14</v>
      </c>
      <c r="G933">
        <v>0</v>
      </c>
      <c r="H933">
        <v>5</v>
      </c>
    </row>
    <row r="934" spans="2:8" x14ac:dyDescent="0.25">
      <c r="B934" s="3">
        <v>43376</v>
      </c>
      <c r="C934">
        <v>0.23999999999999488</v>
      </c>
      <c r="D934">
        <v>123.32320740191447</v>
      </c>
      <c r="E934">
        <v>-19</v>
      </c>
      <c r="F934">
        <v>-14</v>
      </c>
      <c r="G934">
        <v>0</v>
      </c>
      <c r="H934">
        <v>5</v>
      </c>
    </row>
    <row r="935" spans="2:8" x14ac:dyDescent="0.25">
      <c r="B935" s="3">
        <v>43377</v>
      </c>
      <c r="C935">
        <v>0.29999999999999716</v>
      </c>
      <c r="D935">
        <v>132.49504106479151</v>
      </c>
      <c r="E935">
        <v>-19</v>
      </c>
      <c r="F935">
        <v>-14</v>
      </c>
      <c r="G935">
        <v>0</v>
      </c>
      <c r="H935">
        <v>5</v>
      </c>
    </row>
    <row r="936" spans="2:8" x14ac:dyDescent="0.25">
      <c r="B936" s="3">
        <v>43378</v>
      </c>
      <c r="C936">
        <v>0.14000000000000057</v>
      </c>
      <c r="D936">
        <v>108.28636434088199</v>
      </c>
      <c r="E936">
        <v>-19</v>
      </c>
      <c r="F936">
        <v>-14</v>
      </c>
      <c r="G936">
        <v>0</v>
      </c>
      <c r="H936">
        <v>5</v>
      </c>
    </row>
    <row r="937" spans="2:8" x14ac:dyDescent="0.25">
      <c r="B937" s="3">
        <v>43379</v>
      </c>
      <c r="C937">
        <v>5.9999999999995168E-2</v>
      </c>
      <c r="D937">
        <v>111.9143614230394</v>
      </c>
      <c r="E937">
        <v>-19</v>
      </c>
      <c r="F937">
        <v>-14</v>
      </c>
      <c r="G937">
        <v>0</v>
      </c>
      <c r="H937">
        <v>5</v>
      </c>
    </row>
    <row r="938" spans="2:8" x14ac:dyDescent="0.25">
      <c r="B938" s="3">
        <v>43380</v>
      </c>
      <c r="C938">
        <v>-1.0000000000005116E-2</v>
      </c>
      <c r="D938">
        <v>108.6553037338557</v>
      </c>
      <c r="E938">
        <v>-19</v>
      </c>
      <c r="F938">
        <v>-14</v>
      </c>
      <c r="G938">
        <v>0</v>
      </c>
      <c r="H938">
        <v>5</v>
      </c>
    </row>
    <row r="939" spans="2:8" x14ac:dyDescent="0.25">
      <c r="B939" s="3">
        <v>43381</v>
      </c>
      <c r="C939">
        <v>9.9999999999980105E-3</v>
      </c>
      <c r="D939">
        <v>144.24604261379199</v>
      </c>
      <c r="E939">
        <v>-19</v>
      </c>
      <c r="F939">
        <v>-14</v>
      </c>
      <c r="G939">
        <v>0</v>
      </c>
      <c r="H939">
        <v>5</v>
      </c>
    </row>
    <row r="940" spans="2:8" x14ac:dyDescent="0.25">
      <c r="B940" s="3">
        <v>43382</v>
      </c>
      <c r="C940">
        <v>-1.0000000000005116E-2</v>
      </c>
      <c r="D940">
        <v>107.21431607328334</v>
      </c>
      <c r="E940">
        <v>-19</v>
      </c>
      <c r="F940">
        <v>-14</v>
      </c>
      <c r="G940">
        <v>0</v>
      </c>
      <c r="H940">
        <v>5</v>
      </c>
    </row>
    <row r="941" spans="2:8" x14ac:dyDescent="0.25">
      <c r="B941" s="3">
        <v>43383</v>
      </c>
      <c r="C941">
        <v>1.9999999999996021E-2</v>
      </c>
      <c r="D941">
        <v>122.18698433632488</v>
      </c>
      <c r="E941">
        <v>-19</v>
      </c>
      <c r="F941">
        <v>-14</v>
      </c>
      <c r="G941">
        <v>0</v>
      </c>
      <c r="H941">
        <v>5</v>
      </c>
    </row>
    <row r="942" spans="2:8" x14ac:dyDescent="0.25">
      <c r="B942" s="3">
        <v>43384</v>
      </c>
      <c r="C942">
        <v>0.15999999999999659</v>
      </c>
      <c r="D942">
        <v>124.8290117530109</v>
      </c>
      <c r="E942">
        <v>-19</v>
      </c>
      <c r="F942">
        <v>-14</v>
      </c>
      <c r="G942">
        <v>0</v>
      </c>
      <c r="H942">
        <v>5</v>
      </c>
    </row>
    <row r="943" spans="2:8" x14ac:dyDescent="0.25">
      <c r="B943" s="3">
        <v>43385</v>
      </c>
      <c r="C943">
        <v>0.19999999999999574</v>
      </c>
      <c r="D943">
        <v>116.83913779530333</v>
      </c>
      <c r="E943">
        <v>-19</v>
      </c>
      <c r="F943">
        <v>-14</v>
      </c>
      <c r="G943">
        <v>0</v>
      </c>
      <c r="H943">
        <v>5</v>
      </c>
    </row>
    <row r="944" spans="2:8" x14ac:dyDescent="0.25">
      <c r="B944" s="3">
        <v>43386</v>
      </c>
      <c r="C944">
        <v>4.9999999999997158E-2</v>
      </c>
      <c r="D944">
        <v>130.98626676389677</v>
      </c>
      <c r="E944">
        <v>-19</v>
      </c>
      <c r="F944">
        <v>-14</v>
      </c>
      <c r="G944">
        <v>0</v>
      </c>
      <c r="H944">
        <v>5</v>
      </c>
    </row>
    <row r="945" spans="2:8" x14ac:dyDescent="0.25">
      <c r="B945" s="3">
        <v>43387</v>
      </c>
      <c r="C945">
        <v>3.0000000000001137E-2</v>
      </c>
      <c r="D945">
        <v>118.49567099567101</v>
      </c>
      <c r="E945">
        <v>-19</v>
      </c>
      <c r="F945">
        <v>-14</v>
      </c>
      <c r="G945">
        <v>0</v>
      </c>
      <c r="H945">
        <v>5</v>
      </c>
    </row>
    <row r="946" spans="2:8" x14ac:dyDescent="0.25">
      <c r="B946" s="3">
        <v>43388</v>
      </c>
      <c r="C946">
        <v>0.21000000000000085</v>
      </c>
      <c r="D946">
        <v>116.96515952241143</v>
      </c>
      <c r="E946">
        <v>-19</v>
      </c>
      <c r="F946">
        <v>-14</v>
      </c>
      <c r="G946">
        <v>0</v>
      </c>
      <c r="H946">
        <v>5</v>
      </c>
    </row>
    <row r="947" spans="2:8" x14ac:dyDescent="0.25">
      <c r="B947" s="3">
        <v>43389</v>
      </c>
      <c r="C947">
        <v>0.21000000000000085</v>
      </c>
      <c r="D947">
        <v>105.66391817871802</v>
      </c>
      <c r="E947">
        <v>-19</v>
      </c>
      <c r="F947">
        <v>-14</v>
      </c>
      <c r="G947">
        <v>0</v>
      </c>
      <c r="H947">
        <v>5</v>
      </c>
    </row>
    <row r="948" spans="2:8" x14ac:dyDescent="0.25">
      <c r="B948" s="3">
        <v>43390</v>
      </c>
      <c r="C948">
        <v>0.19999999999999574</v>
      </c>
      <c r="D948">
        <v>121.02458827387588</v>
      </c>
      <c r="E948">
        <v>-19</v>
      </c>
      <c r="F948">
        <v>-14</v>
      </c>
      <c r="G948">
        <v>0</v>
      </c>
      <c r="H948">
        <v>5</v>
      </c>
    </row>
    <row r="949" spans="2:8" x14ac:dyDescent="0.25">
      <c r="B949" s="3">
        <v>43391</v>
      </c>
      <c r="C949">
        <v>3.9999999999999147E-2</v>
      </c>
      <c r="D949">
        <v>113.39872038612025</v>
      </c>
      <c r="E949">
        <v>-19</v>
      </c>
      <c r="F949">
        <v>-14</v>
      </c>
      <c r="G949">
        <v>0</v>
      </c>
      <c r="H949">
        <v>5</v>
      </c>
    </row>
    <row r="950" spans="2:8" x14ac:dyDescent="0.25">
      <c r="B950" s="3">
        <v>43392</v>
      </c>
      <c r="C950">
        <v>3.9999999999999147E-2</v>
      </c>
      <c r="D950">
        <v>61.624482172361773</v>
      </c>
      <c r="E950">
        <v>-19</v>
      </c>
      <c r="F950">
        <v>-14</v>
      </c>
      <c r="G950">
        <v>0</v>
      </c>
      <c r="H950">
        <v>5</v>
      </c>
    </row>
    <row r="951" spans="2:8" x14ac:dyDescent="0.25">
      <c r="B951" s="3">
        <v>43393</v>
      </c>
      <c r="C951">
        <v>4.9999999999997158E-2</v>
      </c>
      <c r="D951">
        <v>133.07122440792779</v>
      </c>
      <c r="E951">
        <v>-19</v>
      </c>
      <c r="F951">
        <v>-14</v>
      </c>
      <c r="G951">
        <v>0</v>
      </c>
      <c r="H951">
        <v>5</v>
      </c>
    </row>
    <row r="952" spans="2:8" x14ac:dyDescent="0.25">
      <c r="B952" s="3">
        <v>43394</v>
      </c>
      <c r="C952">
        <v>3.0000000000001137E-2</v>
      </c>
      <c r="D952">
        <v>116.5296803652968</v>
      </c>
      <c r="E952">
        <v>-19</v>
      </c>
      <c r="F952">
        <v>-14</v>
      </c>
      <c r="G952">
        <v>0</v>
      </c>
      <c r="H952">
        <v>5</v>
      </c>
    </row>
    <row r="953" spans="2:8" x14ac:dyDescent="0.25">
      <c r="B953" s="3">
        <v>43395</v>
      </c>
      <c r="C953">
        <v>-0.13000000000000256</v>
      </c>
      <c r="D953">
        <v>115.50925925925925</v>
      </c>
      <c r="E953">
        <v>-19</v>
      </c>
      <c r="F953">
        <v>-14</v>
      </c>
      <c r="G953">
        <v>0</v>
      </c>
      <c r="H953">
        <v>5</v>
      </c>
    </row>
    <row r="954" spans="2:8" x14ac:dyDescent="0.25">
      <c r="B954" s="3">
        <v>43396</v>
      </c>
      <c r="C954">
        <v>-0.21999999999999886</v>
      </c>
      <c r="D954">
        <v>96.724805932421617</v>
      </c>
      <c r="E954">
        <v>-19</v>
      </c>
      <c r="F954">
        <v>-14</v>
      </c>
      <c r="G954">
        <v>0</v>
      </c>
      <c r="H954">
        <v>5</v>
      </c>
    </row>
    <row r="955" spans="2:8" x14ac:dyDescent="0.25">
      <c r="B955" s="3">
        <v>43397</v>
      </c>
      <c r="C955">
        <v>-0.16000000000000369</v>
      </c>
      <c r="D955">
        <v>120.999340194475</v>
      </c>
      <c r="E955">
        <v>-19</v>
      </c>
      <c r="F955">
        <v>-14</v>
      </c>
      <c r="G955">
        <v>0</v>
      </c>
      <c r="H955">
        <v>5</v>
      </c>
    </row>
    <row r="956" spans="2:8" x14ac:dyDescent="0.25">
      <c r="B956" s="3">
        <v>43398</v>
      </c>
      <c r="C956">
        <v>-0.13000000000000256</v>
      </c>
      <c r="D956">
        <v>130.7779296275823</v>
      </c>
      <c r="E956">
        <v>-19</v>
      </c>
      <c r="F956">
        <v>-14</v>
      </c>
      <c r="G956">
        <v>0</v>
      </c>
      <c r="H956">
        <v>5</v>
      </c>
    </row>
    <row r="957" spans="2:8" x14ac:dyDescent="0.25">
      <c r="B957" s="3">
        <v>43399</v>
      </c>
      <c r="C957">
        <v>1.9999999999996021E-2</v>
      </c>
      <c r="D957">
        <v>116.28689828088544</v>
      </c>
      <c r="E957">
        <v>-19</v>
      </c>
      <c r="F957">
        <v>-14</v>
      </c>
      <c r="G957">
        <v>0</v>
      </c>
      <c r="H957">
        <v>5</v>
      </c>
    </row>
    <row r="958" spans="2:8" x14ac:dyDescent="0.25">
      <c r="B958" s="3">
        <v>43400</v>
      </c>
      <c r="C958">
        <v>3.9999999999999147E-2</v>
      </c>
      <c r="D958">
        <v>108.38943392592245</v>
      </c>
      <c r="E958">
        <v>-19</v>
      </c>
      <c r="F958">
        <v>-14</v>
      </c>
      <c r="G958">
        <v>0</v>
      </c>
      <c r="H958">
        <v>5</v>
      </c>
    </row>
    <row r="959" spans="2:8" x14ac:dyDescent="0.25">
      <c r="B959" s="3">
        <v>43401</v>
      </c>
      <c r="C959">
        <v>4.9999999999997158E-2</v>
      </c>
      <c r="D959">
        <v>116.17800193207754</v>
      </c>
      <c r="E959">
        <v>-19</v>
      </c>
      <c r="F959">
        <v>-14</v>
      </c>
      <c r="G959">
        <v>0</v>
      </c>
      <c r="H959">
        <v>5</v>
      </c>
    </row>
    <row r="960" spans="2:8" x14ac:dyDescent="0.25">
      <c r="B960" s="3">
        <v>43402</v>
      </c>
      <c r="C960">
        <v>9.9999999999994316E-2</v>
      </c>
      <c r="D960">
        <v>144.86279216589563</v>
      </c>
      <c r="E960">
        <v>-19</v>
      </c>
      <c r="F960">
        <v>-14</v>
      </c>
      <c r="G960">
        <v>0</v>
      </c>
      <c r="H960">
        <v>5</v>
      </c>
    </row>
    <row r="961" spans="2:8" x14ac:dyDescent="0.25">
      <c r="B961" s="3">
        <v>43403</v>
      </c>
      <c r="C961">
        <v>0.21999999999999886</v>
      </c>
      <c r="D961">
        <v>102.70594191474839</v>
      </c>
      <c r="E961">
        <v>-19</v>
      </c>
      <c r="F961">
        <v>-14</v>
      </c>
      <c r="G961">
        <v>0</v>
      </c>
      <c r="H961">
        <v>5</v>
      </c>
    </row>
    <row r="962" spans="2:8" x14ac:dyDescent="0.25">
      <c r="B962" s="3">
        <v>43404</v>
      </c>
      <c r="C962">
        <v>0.23999999999999488</v>
      </c>
      <c r="D962">
        <v>135.25519153214722</v>
      </c>
      <c r="E962">
        <v>-19</v>
      </c>
      <c r="F962">
        <v>-14</v>
      </c>
      <c r="G962">
        <v>0</v>
      </c>
      <c r="H962">
        <v>5</v>
      </c>
    </row>
    <row r="963" spans="2:8" x14ac:dyDescent="0.25">
      <c r="B963" s="3">
        <v>43405</v>
      </c>
      <c r="C963">
        <v>0.25</v>
      </c>
      <c r="D963">
        <v>98.034542039505425</v>
      </c>
      <c r="E963">
        <v>-19</v>
      </c>
      <c r="F963">
        <v>-14</v>
      </c>
      <c r="G963">
        <v>0</v>
      </c>
      <c r="H963">
        <v>5</v>
      </c>
    </row>
    <row r="964" spans="2:8" x14ac:dyDescent="0.25">
      <c r="B964" s="3">
        <v>43406</v>
      </c>
      <c r="C964">
        <v>8.9999999999996305E-2</v>
      </c>
      <c r="D964">
        <v>118.88382437032799</v>
      </c>
      <c r="E964">
        <v>-19</v>
      </c>
      <c r="F964">
        <v>-14</v>
      </c>
      <c r="G964">
        <v>0</v>
      </c>
      <c r="H964">
        <v>5</v>
      </c>
    </row>
    <row r="965" spans="2:8" x14ac:dyDescent="0.25">
      <c r="B965" s="3">
        <v>43407</v>
      </c>
      <c r="C965">
        <v>0.10999999999999943</v>
      </c>
      <c r="D965">
        <v>183.40647971406179</v>
      </c>
      <c r="E965">
        <v>-19</v>
      </c>
      <c r="F965">
        <v>-14</v>
      </c>
      <c r="G965">
        <v>0</v>
      </c>
      <c r="H965">
        <v>5</v>
      </c>
    </row>
    <row r="966" spans="2:8" x14ac:dyDescent="0.25">
      <c r="B966" s="3">
        <v>43408</v>
      </c>
      <c r="C966">
        <v>0.15999999999999659</v>
      </c>
      <c r="D966">
        <v>105.50991669767251</v>
      </c>
      <c r="E966">
        <v>-19</v>
      </c>
      <c r="F966">
        <v>-14</v>
      </c>
      <c r="G966">
        <v>0</v>
      </c>
      <c r="H966">
        <v>5</v>
      </c>
    </row>
    <row r="967" spans="2:8" x14ac:dyDescent="0.25">
      <c r="B967" s="3">
        <v>43409</v>
      </c>
      <c r="C967">
        <v>-3.9999999999999147E-2</v>
      </c>
      <c r="D967">
        <v>112.18609569125033</v>
      </c>
      <c r="E967">
        <v>-19</v>
      </c>
      <c r="F967">
        <v>-14</v>
      </c>
      <c r="G967">
        <v>0</v>
      </c>
      <c r="H967">
        <v>5</v>
      </c>
    </row>
    <row r="968" spans="2:8" x14ac:dyDescent="0.25">
      <c r="B968" s="3">
        <v>43410</v>
      </c>
      <c r="C968">
        <v>-5.0000000000004263E-2</v>
      </c>
      <c r="D968">
        <v>149.88548199457097</v>
      </c>
      <c r="E968">
        <v>-19</v>
      </c>
      <c r="F968">
        <v>-14</v>
      </c>
      <c r="G968">
        <v>0</v>
      </c>
      <c r="H968">
        <v>5</v>
      </c>
    </row>
    <row r="969" spans="2:8" x14ac:dyDescent="0.25">
      <c r="B969" s="3">
        <v>43411</v>
      </c>
      <c r="C969">
        <v>9.9999999999980105E-3</v>
      </c>
      <c r="D969">
        <v>101.98164051628422</v>
      </c>
      <c r="E969">
        <v>-19</v>
      </c>
      <c r="F969">
        <v>-14</v>
      </c>
      <c r="G969">
        <v>0</v>
      </c>
      <c r="H969">
        <v>5</v>
      </c>
    </row>
    <row r="970" spans="2:8" x14ac:dyDescent="0.25">
      <c r="B970" s="3">
        <v>43412</v>
      </c>
      <c r="C970">
        <v>-0.16000000000000369</v>
      </c>
      <c r="D970">
        <v>111.78664204164184</v>
      </c>
      <c r="E970">
        <v>-19</v>
      </c>
      <c r="F970">
        <v>-14</v>
      </c>
      <c r="G970">
        <v>0</v>
      </c>
      <c r="H970">
        <v>5</v>
      </c>
    </row>
    <row r="971" spans="2:8" x14ac:dyDescent="0.25">
      <c r="B971" s="3">
        <v>43413</v>
      </c>
      <c r="C971">
        <v>-0.17000000000000171</v>
      </c>
      <c r="D971">
        <v>108.41270533683985</v>
      </c>
      <c r="E971">
        <v>-19</v>
      </c>
      <c r="F971">
        <v>-14</v>
      </c>
      <c r="G971">
        <v>0</v>
      </c>
      <c r="H971">
        <v>5</v>
      </c>
    </row>
    <row r="972" spans="2:8" x14ac:dyDescent="0.25">
      <c r="B972" s="3">
        <v>43414</v>
      </c>
      <c r="C972">
        <v>-0.19000000000000483</v>
      </c>
      <c r="D972">
        <v>150.65185872901401</v>
      </c>
      <c r="E972">
        <v>-19</v>
      </c>
      <c r="F972">
        <v>-14</v>
      </c>
      <c r="G972">
        <v>0</v>
      </c>
      <c r="H972">
        <v>5</v>
      </c>
    </row>
    <row r="973" spans="2:8" x14ac:dyDescent="0.25">
      <c r="B973" s="3">
        <v>43415</v>
      </c>
      <c r="C973">
        <v>-0.12000000000000455</v>
      </c>
      <c r="D973">
        <v>118.71060072110541</v>
      </c>
      <c r="E973">
        <v>-19</v>
      </c>
      <c r="F973">
        <v>-14</v>
      </c>
      <c r="G973">
        <v>0</v>
      </c>
      <c r="H973">
        <v>5</v>
      </c>
    </row>
    <row r="974" spans="2:8" x14ac:dyDescent="0.25">
      <c r="B974" s="3">
        <v>43416</v>
      </c>
      <c r="C974">
        <v>-9.0000000000003411E-2</v>
      </c>
      <c r="D974">
        <v>113.96706274755056</v>
      </c>
      <c r="E974">
        <v>-19</v>
      </c>
      <c r="F974">
        <v>-14</v>
      </c>
      <c r="G974">
        <v>0</v>
      </c>
      <c r="H974">
        <v>5</v>
      </c>
    </row>
    <row r="975" spans="2:8" x14ac:dyDescent="0.25">
      <c r="B975" s="3">
        <v>43417</v>
      </c>
      <c r="C975">
        <v>3.0000000000001137E-2</v>
      </c>
      <c r="D975">
        <v>105.31831617994166</v>
      </c>
      <c r="E975">
        <v>-19</v>
      </c>
      <c r="F975">
        <v>-14</v>
      </c>
      <c r="G975">
        <v>0</v>
      </c>
      <c r="H975">
        <v>5</v>
      </c>
    </row>
    <row r="976" spans="2:8" x14ac:dyDescent="0.25">
      <c r="B976" s="3">
        <v>43418</v>
      </c>
      <c r="C976">
        <v>5.9999999999995168E-2</v>
      </c>
      <c r="D976">
        <v>108.97381317250813</v>
      </c>
      <c r="E976">
        <v>-19</v>
      </c>
      <c r="F976">
        <v>-14</v>
      </c>
      <c r="G976">
        <v>0</v>
      </c>
      <c r="H976">
        <v>5</v>
      </c>
    </row>
    <row r="977" spans="2:8" x14ac:dyDescent="0.25">
      <c r="B977" s="3">
        <v>43419</v>
      </c>
      <c r="C977">
        <v>3.0000000000001137E-2</v>
      </c>
      <c r="D977">
        <v>140.65571356669415</v>
      </c>
      <c r="E977">
        <v>-19</v>
      </c>
      <c r="F977">
        <v>-14</v>
      </c>
      <c r="G977">
        <v>0</v>
      </c>
      <c r="H977">
        <v>5</v>
      </c>
    </row>
    <row r="978" spans="2:8" x14ac:dyDescent="0.25">
      <c r="B978" s="3">
        <v>43420</v>
      </c>
      <c r="C978">
        <v>-6.0000000000002274E-2</v>
      </c>
      <c r="D978">
        <v>101.95200083427075</v>
      </c>
      <c r="E978">
        <v>-19</v>
      </c>
      <c r="F978">
        <v>-14</v>
      </c>
      <c r="G978">
        <v>0</v>
      </c>
      <c r="H978">
        <v>5</v>
      </c>
    </row>
    <row r="979" spans="2:8" x14ac:dyDescent="0.25">
      <c r="B979" s="3">
        <v>43421</v>
      </c>
      <c r="C979">
        <v>-0.14000000000000057</v>
      </c>
      <c r="D979">
        <v>114.57031574893705</v>
      </c>
      <c r="E979">
        <v>-19</v>
      </c>
      <c r="F979">
        <v>-14</v>
      </c>
      <c r="G979">
        <v>0</v>
      </c>
      <c r="H979">
        <v>5</v>
      </c>
    </row>
    <row r="980" spans="2:8" x14ac:dyDescent="0.25">
      <c r="B980" s="3">
        <v>43422</v>
      </c>
      <c r="C980">
        <v>-0.21000000000000085</v>
      </c>
      <c r="D980">
        <v>115.90651711716728</v>
      </c>
      <c r="E980">
        <v>-19</v>
      </c>
      <c r="F980">
        <v>-14</v>
      </c>
      <c r="G980">
        <v>0</v>
      </c>
      <c r="H980">
        <v>5</v>
      </c>
    </row>
    <row r="981" spans="2:8" x14ac:dyDescent="0.25">
      <c r="B981" s="3">
        <v>43423</v>
      </c>
      <c r="C981">
        <v>-0.25</v>
      </c>
      <c r="D981">
        <v>117.48246081640804</v>
      </c>
      <c r="E981">
        <v>-19</v>
      </c>
      <c r="F981">
        <v>-14</v>
      </c>
      <c r="G981">
        <v>0</v>
      </c>
      <c r="H981">
        <v>5</v>
      </c>
    </row>
    <row r="982" spans="2:8" x14ac:dyDescent="0.25">
      <c r="B982" s="3">
        <v>43424</v>
      </c>
      <c r="C982">
        <v>-0.19000000000000483</v>
      </c>
      <c r="D982">
        <v>132.87087722787402</v>
      </c>
      <c r="E982">
        <v>-19</v>
      </c>
      <c r="F982">
        <v>-14</v>
      </c>
      <c r="G982">
        <v>0</v>
      </c>
      <c r="H982">
        <v>5</v>
      </c>
    </row>
    <row r="983" spans="2:8" x14ac:dyDescent="0.25">
      <c r="B983" s="3">
        <v>43425</v>
      </c>
      <c r="C983">
        <v>-0.24000000000000199</v>
      </c>
      <c r="D983">
        <v>118.81944444444444</v>
      </c>
      <c r="E983">
        <v>-19</v>
      </c>
      <c r="F983">
        <v>-14</v>
      </c>
      <c r="G983">
        <v>0</v>
      </c>
      <c r="H983">
        <v>5</v>
      </c>
    </row>
    <row r="984" spans="2:8" x14ac:dyDescent="0.25">
      <c r="B984" s="3">
        <v>43426</v>
      </c>
      <c r="C984">
        <v>-0.26000000000000512</v>
      </c>
      <c r="D984">
        <v>164.45684932761716</v>
      </c>
      <c r="E984">
        <v>-19</v>
      </c>
      <c r="F984">
        <v>-14</v>
      </c>
      <c r="G984">
        <v>0</v>
      </c>
      <c r="H984">
        <v>5</v>
      </c>
    </row>
    <row r="985" spans="2:8" x14ac:dyDescent="0.25">
      <c r="B985" s="3">
        <v>43427</v>
      </c>
      <c r="C985">
        <v>-0.35000000000000142</v>
      </c>
      <c r="D985">
        <v>83.86622863470896</v>
      </c>
      <c r="E985">
        <v>-19</v>
      </c>
      <c r="F985">
        <v>-14</v>
      </c>
      <c r="G985">
        <v>0</v>
      </c>
      <c r="H985">
        <v>5</v>
      </c>
    </row>
    <row r="986" spans="2:8" x14ac:dyDescent="0.25">
      <c r="B986" s="3">
        <v>43428</v>
      </c>
      <c r="C986">
        <v>-0.37000000000000455</v>
      </c>
      <c r="D986">
        <v>120.75973289072849</v>
      </c>
      <c r="E986">
        <v>-19</v>
      </c>
      <c r="F986">
        <v>-14</v>
      </c>
      <c r="G986">
        <v>0</v>
      </c>
      <c r="H986">
        <v>5</v>
      </c>
    </row>
    <row r="987" spans="2:8" x14ac:dyDescent="0.25">
      <c r="B987" s="3">
        <v>43429</v>
      </c>
      <c r="C987">
        <v>-0.24000000000000199</v>
      </c>
      <c r="D987">
        <v>122.85714285714285</v>
      </c>
      <c r="E987">
        <v>-19</v>
      </c>
      <c r="F987">
        <v>-14</v>
      </c>
      <c r="G987">
        <v>0</v>
      </c>
      <c r="H987">
        <v>5</v>
      </c>
    </row>
    <row r="988" spans="2:8" x14ac:dyDescent="0.25">
      <c r="B988" s="3">
        <v>43430</v>
      </c>
      <c r="C988">
        <v>-0.38000000000000256</v>
      </c>
      <c r="D988">
        <v>115.81740976645435</v>
      </c>
      <c r="E988">
        <v>-19</v>
      </c>
      <c r="F988">
        <v>-14</v>
      </c>
      <c r="G988">
        <v>0</v>
      </c>
      <c r="H988">
        <v>5</v>
      </c>
    </row>
    <row r="989" spans="2:8" x14ac:dyDescent="0.25">
      <c r="B989" s="3">
        <v>43431</v>
      </c>
      <c r="C989">
        <v>-0.26000000000000512</v>
      </c>
      <c r="D989">
        <v>103.4648772189981</v>
      </c>
      <c r="E989">
        <v>-19</v>
      </c>
      <c r="F989">
        <v>-14</v>
      </c>
      <c r="G989">
        <v>0</v>
      </c>
      <c r="H989">
        <v>5</v>
      </c>
    </row>
    <row r="990" spans="2:8" x14ac:dyDescent="0.25">
      <c r="B990" s="3">
        <v>43432</v>
      </c>
      <c r="C990">
        <v>-5.0000000000004263E-2</v>
      </c>
      <c r="D990">
        <v>117.34476191268827</v>
      </c>
      <c r="E990">
        <v>-19</v>
      </c>
      <c r="F990">
        <v>-14</v>
      </c>
      <c r="G990">
        <v>0</v>
      </c>
      <c r="H990">
        <v>5</v>
      </c>
    </row>
    <row r="991" spans="2:8" x14ac:dyDescent="0.25">
      <c r="B991" s="3">
        <v>43433</v>
      </c>
      <c r="C991">
        <v>9.9999999999994316E-2</v>
      </c>
      <c r="D991">
        <v>107.77991621793257</v>
      </c>
      <c r="E991">
        <v>-19</v>
      </c>
      <c r="F991">
        <v>-14</v>
      </c>
      <c r="G991">
        <v>0</v>
      </c>
      <c r="H991">
        <v>5</v>
      </c>
    </row>
    <row r="992" spans="2:8" x14ac:dyDescent="0.25">
      <c r="B992" s="3">
        <v>43434</v>
      </c>
      <c r="C992">
        <v>7.0000000000000284E-2</v>
      </c>
      <c r="D992">
        <v>190.51545719116837</v>
      </c>
      <c r="E992">
        <v>-19</v>
      </c>
      <c r="F992">
        <v>-14</v>
      </c>
      <c r="G992">
        <v>0</v>
      </c>
      <c r="H992">
        <v>5</v>
      </c>
    </row>
    <row r="993" spans="2:8" x14ac:dyDescent="0.25">
      <c r="B993" s="3">
        <v>43435</v>
      </c>
      <c r="C993">
        <v>-3.9999999999999147E-2</v>
      </c>
      <c r="D993">
        <v>112.29271144017815</v>
      </c>
      <c r="E993">
        <v>-19</v>
      </c>
      <c r="F993">
        <v>-14</v>
      </c>
      <c r="G993">
        <v>0</v>
      </c>
      <c r="H993">
        <v>5</v>
      </c>
    </row>
    <row r="994" spans="2:8" x14ac:dyDescent="0.25">
      <c r="B994" s="3">
        <v>43436</v>
      </c>
      <c r="C994">
        <v>5.9999999999995168E-2</v>
      </c>
      <c r="D994">
        <v>119.41420956188573</v>
      </c>
      <c r="E994">
        <v>-19</v>
      </c>
      <c r="F994">
        <v>-14</v>
      </c>
      <c r="G994">
        <v>0</v>
      </c>
      <c r="H994">
        <v>5</v>
      </c>
    </row>
    <row r="995" spans="2:8" x14ac:dyDescent="0.25">
      <c r="B995" s="3">
        <v>43437</v>
      </c>
      <c r="C995">
        <v>7.0000000000000284E-2</v>
      </c>
      <c r="D995">
        <v>117.55540926047838</v>
      </c>
      <c r="E995">
        <v>-19</v>
      </c>
      <c r="F995">
        <v>-14</v>
      </c>
      <c r="G995">
        <v>0</v>
      </c>
      <c r="H995">
        <v>5</v>
      </c>
    </row>
    <row r="996" spans="2:8" x14ac:dyDescent="0.25">
      <c r="B996" s="3">
        <v>43438</v>
      </c>
      <c r="C996">
        <v>-0.26000000000000512</v>
      </c>
      <c r="D996">
        <v>97.96112979723236</v>
      </c>
      <c r="E996">
        <v>-19</v>
      </c>
      <c r="F996">
        <v>-14</v>
      </c>
      <c r="G996">
        <v>0</v>
      </c>
      <c r="H996">
        <v>5</v>
      </c>
    </row>
    <row r="997" spans="2:8" x14ac:dyDescent="0.25">
      <c r="B997" s="3">
        <v>43439</v>
      </c>
      <c r="C997">
        <v>-0.28999999999999915</v>
      </c>
      <c r="D997">
        <v>177.28271286310417</v>
      </c>
      <c r="E997">
        <v>-19</v>
      </c>
      <c r="F997">
        <v>-14</v>
      </c>
      <c r="G997">
        <v>0</v>
      </c>
      <c r="H997">
        <v>5</v>
      </c>
    </row>
    <row r="998" spans="2:8" x14ac:dyDescent="0.25">
      <c r="B998" s="3">
        <v>43440</v>
      </c>
      <c r="C998">
        <v>-0.26000000000000512</v>
      </c>
      <c r="D998">
        <v>95.478098286597884</v>
      </c>
      <c r="E998">
        <v>-19</v>
      </c>
      <c r="F998">
        <v>-14</v>
      </c>
      <c r="G998">
        <v>0</v>
      </c>
      <c r="H998">
        <v>5</v>
      </c>
    </row>
    <row r="999" spans="2:8" x14ac:dyDescent="0.25">
      <c r="B999" s="3">
        <v>43441</v>
      </c>
      <c r="C999">
        <v>-0.19000000000000483</v>
      </c>
      <c r="D999">
        <v>115.97624286752477</v>
      </c>
      <c r="E999">
        <v>-19</v>
      </c>
      <c r="F999">
        <v>-14</v>
      </c>
      <c r="G999">
        <v>0</v>
      </c>
      <c r="H999">
        <v>5</v>
      </c>
    </row>
    <row r="1000" spans="2:8" x14ac:dyDescent="0.25">
      <c r="B1000" s="3">
        <v>43442</v>
      </c>
      <c r="C1000">
        <v>-0.19000000000000483</v>
      </c>
      <c r="D1000">
        <v>136.65995633404245</v>
      </c>
      <c r="E1000">
        <v>-19</v>
      </c>
      <c r="F1000">
        <v>-14</v>
      </c>
      <c r="G1000">
        <v>0</v>
      </c>
      <c r="H1000">
        <v>5</v>
      </c>
    </row>
    <row r="1001" spans="2:8" x14ac:dyDescent="0.25">
      <c r="B1001" s="3">
        <v>43443</v>
      </c>
      <c r="C1001">
        <v>-0.19000000000000483</v>
      </c>
      <c r="D1001">
        <v>112.96281768104038</v>
      </c>
      <c r="E1001">
        <v>-19</v>
      </c>
      <c r="F1001">
        <v>-14</v>
      </c>
      <c r="G1001">
        <v>0</v>
      </c>
      <c r="H1001">
        <v>5</v>
      </c>
    </row>
    <row r="1002" spans="2:8" x14ac:dyDescent="0.25">
      <c r="B1002" s="3">
        <v>43444</v>
      </c>
      <c r="C1002">
        <v>-0.30000000000000426</v>
      </c>
      <c r="D1002">
        <v>130.62528933443792</v>
      </c>
      <c r="E1002">
        <v>-19</v>
      </c>
      <c r="F1002">
        <v>-14</v>
      </c>
      <c r="G1002">
        <v>0</v>
      </c>
      <c r="H1002">
        <v>5</v>
      </c>
    </row>
    <row r="1003" spans="2:8" x14ac:dyDescent="0.25">
      <c r="B1003" s="3">
        <v>43445</v>
      </c>
      <c r="C1003">
        <v>-0.25</v>
      </c>
      <c r="D1003">
        <v>101.85534968964318</v>
      </c>
      <c r="E1003">
        <v>-19</v>
      </c>
      <c r="F1003">
        <v>-14</v>
      </c>
      <c r="G1003">
        <v>0</v>
      </c>
      <c r="H1003">
        <v>5</v>
      </c>
    </row>
    <row r="1004" spans="2:8" x14ac:dyDescent="0.25">
      <c r="B1004" s="3">
        <v>43446</v>
      </c>
      <c r="C1004">
        <v>-0.16000000000000369</v>
      </c>
      <c r="D1004">
        <v>110.02860495029574</v>
      </c>
      <c r="E1004">
        <v>-19</v>
      </c>
      <c r="F1004">
        <v>-14</v>
      </c>
      <c r="G1004">
        <v>0</v>
      </c>
      <c r="H1004">
        <v>5</v>
      </c>
    </row>
    <row r="1005" spans="2:8" x14ac:dyDescent="0.25">
      <c r="B1005" s="3">
        <v>43447</v>
      </c>
      <c r="C1005">
        <v>-0.27000000000000313</v>
      </c>
      <c r="D1005">
        <v>203.85913596716932</v>
      </c>
      <c r="E1005">
        <v>-19</v>
      </c>
      <c r="F1005">
        <v>-14</v>
      </c>
      <c r="G1005">
        <v>0</v>
      </c>
      <c r="H1005">
        <v>5</v>
      </c>
    </row>
    <row r="1006" spans="2:8" x14ac:dyDescent="0.25">
      <c r="B1006" s="3">
        <v>43448</v>
      </c>
      <c r="C1006">
        <v>-0.26000000000000512</v>
      </c>
      <c r="D1006">
        <v>103.11090499026312</v>
      </c>
      <c r="E1006">
        <v>-19</v>
      </c>
      <c r="F1006">
        <v>-14</v>
      </c>
      <c r="G1006">
        <v>0</v>
      </c>
      <c r="H1006">
        <v>5</v>
      </c>
    </row>
    <row r="1007" spans="2:8" x14ac:dyDescent="0.25">
      <c r="B1007" s="3">
        <v>43449</v>
      </c>
      <c r="C1007">
        <v>-0.28000000000000114</v>
      </c>
      <c r="D1007">
        <v>125.29919337129638</v>
      </c>
      <c r="E1007">
        <v>-19</v>
      </c>
      <c r="F1007">
        <v>-14</v>
      </c>
      <c r="G1007">
        <v>0</v>
      </c>
      <c r="H1007">
        <v>5</v>
      </c>
    </row>
    <row r="1008" spans="2:8" x14ac:dyDescent="0.25">
      <c r="B1008" s="3">
        <v>43450</v>
      </c>
      <c r="C1008">
        <v>-0.17000000000000171</v>
      </c>
      <c r="D1008">
        <v>129.51048951048949</v>
      </c>
      <c r="E1008">
        <v>-19</v>
      </c>
      <c r="F1008">
        <v>-14</v>
      </c>
      <c r="G1008">
        <v>0</v>
      </c>
      <c r="H1008">
        <v>5</v>
      </c>
    </row>
    <row r="1009" spans="2:8" x14ac:dyDescent="0.25">
      <c r="B1009" s="3">
        <v>43451</v>
      </c>
      <c r="C1009">
        <v>-0.14000000000000057</v>
      </c>
      <c r="D1009">
        <v>104.57975539942754</v>
      </c>
      <c r="E1009">
        <v>-19</v>
      </c>
      <c r="F1009">
        <v>-14</v>
      </c>
      <c r="G1009">
        <v>0</v>
      </c>
      <c r="H1009">
        <v>5</v>
      </c>
    </row>
    <row r="1010" spans="2:8" x14ac:dyDescent="0.25">
      <c r="B1010" s="3">
        <v>43452</v>
      </c>
      <c r="C1010">
        <v>-0.16000000000000369</v>
      </c>
      <c r="D1010">
        <v>97.938284035944918</v>
      </c>
      <c r="E1010">
        <v>-19</v>
      </c>
      <c r="F1010">
        <v>-14</v>
      </c>
      <c r="G1010">
        <v>0</v>
      </c>
      <c r="H1010">
        <v>5</v>
      </c>
    </row>
    <row r="1011" spans="2:8" x14ac:dyDescent="0.25">
      <c r="B1011" s="3">
        <v>43453</v>
      </c>
      <c r="C1011">
        <v>-0.30000000000000426</v>
      </c>
      <c r="D1011">
        <v>136.23738617166754</v>
      </c>
      <c r="E1011">
        <v>-19</v>
      </c>
      <c r="F1011">
        <v>-14</v>
      </c>
      <c r="G1011">
        <v>0</v>
      </c>
      <c r="H1011">
        <v>5</v>
      </c>
    </row>
    <row r="1012" spans="2:8" x14ac:dyDescent="0.25">
      <c r="B1012" s="3">
        <v>43454</v>
      </c>
      <c r="C1012">
        <v>-0.23000000000000398</v>
      </c>
      <c r="D1012">
        <v>121.11019347099167</v>
      </c>
      <c r="E1012">
        <v>-19</v>
      </c>
      <c r="F1012">
        <v>-14</v>
      </c>
      <c r="G1012">
        <v>0</v>
      </c>
      <c r="H1012">
        <v>5</v>
      </c>
    </row>
    <row r="1013" spans="2:8" x14ac:dyDescent="0.25">
      <c r="B1013" s="3">
        <v>43455</v>
      </c>
      <c r="C1013">
        <v>-0.25</v>
      </c>
      <c r="D1013">
        <v>118.36785067123915</v>
      </c>
      <c r="E1013">
        <v>-19</v>
      </c>
      <c r="F1013">
        <v>-14</v>
      </c>
      <c r="G1013">
        <v>0</v>
      </c>
      <c r="H1013">
        <v>5</v>
      </c>
    </row>
    <row r="1014" spans="2:8" x14ac:dyDescent="0.25">
      <c r="B1014" s="3">
        <v>43456</v>
      </c>
      <c r="C1014">
        <v>-0.32000000000000028</v>
      </c>
      <c r="D1014">
        <v>129.20820194967615</v>
      </c>
      <c r="E1014">
        <v>-19</v>
      </c>
      <c r="F1014">
        <v>-14</v>
      </c>
      <c r="G1014">
        <v>0</v>
      </c>
      <c r="H1014">
        <v>5</v>
      </c>
    </row>
    <row r="1015" spans="2:8" x14ac:dyDescent="0.25">
      <c r="B1015" s="3">
        <v>43457</v>
      </c>
      <c r="C1015">
        <v>-0.42000000000000171</v>
      </c>
      <c r="D1015">
        <v>114.58333333333334</v>
      </c>
      <c r="E1015">
        <v>-19</v>
      </c>
      <c r="F1015">
        <v>-14</v>
      </c>
      <c r="G1015">
        <v>0</v>
      </c>
      <c r="H1015">
        <v>5</v>
      </c>
    </row>
    <row r="1016" spans="2:8" x14ac:dyDescent="0.25">
      <c r="B1016" s="3">
        <v>43458</v>
      </c>
      <c r="C1016">
        <v>-0.38000000000000256</v>
      </c>
      <c r="D1016">
        <v>102.99981367616918</v>
      </c>
      <c r="E1016">
        <v>-19</v>
      </c>
      <c r="F1016">
        <v>-14</v>
      </c>
      <c r="G1016">
        <v>0</v>
      </c>
      <c r="H1016">
        <v>5</v>
      </c>
    </row>
    <row r="1017" spans="2:8" x14ac:dyDescent="0.25">
      <c r="B1017" s="3">
        <v>43460</v>
      </c>
      <c r="C1017">
        <v>-0.10000000000000142</v>
      </c>
      <c r="D1017">
        <v>66.568280204643841</v>
      </c>
      <c r="E1017">
        <v>-19</v>
      </c>
      <c r="F1017">
        <v>-14</v>
      </c>
      <c r="G1017">
        <v>0</v>
      </c>
      <c r="H1017">
        <v>5</v>
      </c>
    </row>
    <row r="1018" spans="2:8" x14ac:dyDescent="0.25">
      <c r="B1018" s="3">
        <v>43461</v>
      </c>
      <c r="C1018">
        <v>-0.38000000000000256</v>
      </c>
      <c r="D1018">
        <v>58.488888888888887</v>
      </c>
      <c r="E1018">
        <v>-19</v>
      </c>
      <c r="F1018">
        <v>-14</v>
      </c>
      <c r="G1018">
        <v>0</v>
      </c>
      <c r="H1018">
        <v>5</v>
      </c>
    </row>
    <row r="1019" spans="2:8" x14ac:dyDescent="0.25">
      <c r="B1019" s="3">
        <v>43462</v>
      </c>
      <c r="C1019">
        <v>-0.19000000000000483</v>
      </c>
      <c r="D1019">
        <v>114.22202093397746</v>
      </c>
      <c r="E1019">
        <v>-19</v>
      </c>
      <c r="F1019">
        <v>-14</v>
      </c>
      <c r="G1019">
        <v>0</v>
      </c>
      <c r="H1019">
        <v>5</v>
      </c>
    </row>
    <row r="1020" spans="2:8" x14ac:dyDescent="0.25">
      <c r="B1020" s="3">
        <v>43463</v>
      </c>
      <c r="C1020">
        <v>-0.17000000000000171</v>
      </c>
      <c r="D1020">
        <v>160.80180095010755</v>
      </c>
      <c r="E1020">
        <v>-19</v>
      </c>
      <c r="F1020">
        <v>-14</v>
      </c>
      <c r="G1020">
        <v>0</v>
      </c>
      <c r="H1020">
        <v>5</v>
      </c>
    </row>
    <row r="1021" spans="2:8" x14ac:dyDescent="0.25">
      <c r="B1021" s="3">
        <v>43464</v>
      </c>
      <c r="C1021">
        <v>-0.21000000000000085</v>
      </c>
      <c r="D1021">
        <v>98.4488285511827</v>
      </c>
      <c r="E1021">
        <v>-19</v>
      </c>
      <c r="F1021">
        <v>-14</v>
      </c>
      <c r="G1021">
        <v>0</v>
      </c>
      <c r="H1021">
        <v>5</v>
      </c>
    </row>
    <row r="1022" spans="2:8" x14ac:dyDescent="0.25">
      <c r="B1022" s="3">
        <v>43465</v>
      </c>
      <c r="C1022">
        <v>-0.26000000000000512</v>
      </c>
      <c r="D1022">
        <v>118.02318907128917</v>
      </c>
      <c r="E1022">
        <v>-19</v>
      </c>
      <c r="F1022">
        <v>-14</v>
      </c>
      <c r="G1022">
        <v>0</v>
      </c>
      <c r="H1022">
        <v>5</v>
      </c>
    </row>
    <row r="1023" spans="2:8" x14ac:dyDescent="0.25">
      <c r="B1023" s="3">
        <v>43467</v>
      </c>
      <c r="C1023">
        <v>-0.10000000000000142</v>
      </c>
      <c r="D1023">
        <v>4.606481481481481</v>
      </c>
      <c r="E1023">
        <v>-19</v>
      </c>
      <c r="F1023">
        <v>-14</v>
      </c>
      <c r="G1023">
        <v>0</v>
      </c>
      <c r="H1023">
        <v>5</v>
      </c>
    </row>
    <row r="1024" spans="2:8" x14ac:dyDescent="0.25">
      <c r="B1024" s="3">
        <v>43468</v>
      </c>
      <c r="C1024">
        <v>-0.32000000000000028</v>
      </c>
      <c r="D1024">
        <v>110.84581688272533</v>
      </c>
      <c r="E1024">
        <v>-19</v>
      </c>
      <c r="F1024">
        <v>-14</v>
      </c>
      <c r="G1024">
        <v>0</v>
      </c>
      <c r="H1024">
        <v>5</v>
      </c>
    </row>
    <row r="1025" spans="2:8" x14ac:dyDescent="0.25">
      <c r="B1025" s="3">
        <v>43469</v>
      </c>
      <c r="C1025">
        <v>-0.42000000000000171</v>
      </c>
      <c r="D1025">
        <v>151.98552391555904</v>
      </c>
      <c r="E1025">
        <v>-19</v>
      </c>
      <c r="F1025">
        <v>-14</v>
      </c>
      <c r="G1025">
        <v>0</v>
      </c>
      <c r="H1025">
        <v>5</v>
      </c>
    </row>
    <row r="1026" spans="2:8" x14ac:dyDescent="0.25">
      <c r="B1026" s="3">
        <v>43470</v>
      </c>
      <c r="C1026">
        <v>-1.2899999999999991</v>
      </c>
      <c r="D1026">
        <v>109.30480132982765</v>
      </c>
      <c r="E1026">
        <v>-19</v>
      </c>
      <c r="F1026">
        <v>-14</v>
      </c>
      <c r="G1026">
        <v>0</v>
      </c>
      <c r="H1026">
        <v>5</v>
      </c>
    </row>
    <row r="1027" spans="2:8" x14ac:dyDescent="0.25">
      <c r="B1027" s="3">
        <v>43471</v>
      </c>
      <c r="C1027">
        <v>-0.38000000000000256</v>
      </c>
      <c r="D1027">
        <v>115.64356435643565</v>
      </c>
      <c r="E1027">
        <v>-19</v>
      </c>
      <c r="F1027">
        <v>-14</v>
      </c>
      <c r="G1027">
        <v>0</v>
      </c>
      <c r="H1027">
        <v>5</v>
      </c>
    </row>
    <row r="1028" spans="2:8" x14ac:dyDescent="0.25">
      <c r="B1028" s="3">
        <v>43472</v>
      </c>
      <c r="C1028">
        <v>-0.42999999999999972</v>
      </c>
      <c r="D1028">
        <v>110.08736148344505</v>
      </c>
      <c r="E1028">
        <v>-19</v>
      </c>
      <c r="F1028">
        <v>-14</v>
      </c>
      <c r="G1028">
        <v>0</v>
      </c>
      <c r="H1028">
        <v>5</v>
      </c>
    </row>
    <row r="1029" spans="2:8" x14ac:dyDescent="0.25">
      <c r="B1029" s="3">
        <v>43473</v>
      </c>
      <c r="C1029">
        <v>-0.39000000000000057</v>
      </c>
      <c r="D1029">
        <v>107.33770138950243</v>
      </c>
      <c r="E1029">
        <v>-19</v>
      </c>
      <c r="F1029">
        <v>-14</v>
      </c>
      <c r="G1029">
        <v>0</v>
      </c>
      <c r="H1029">
        <v>5</v>
      </c>
    </row>
    <row r="1030" spans="2:8" x14ac:dyDescent="0.25">
      <c r="B1030" s="3">
        <v>43474</v>
      </c>
      <c r="C1030">
        <v>-0.40000000000000568</v>
      </c>
      <c r="D1030">
        <v>123.81899079101198</v>
      </c>
      <c r="E1030">
        <v>-19</v>
      </c>
      <c r="F1030">
        <v>-14</v>
      </c>
      <c r="G1030">
        <v>0</v>
      </c>
      <c r="H1030">
        <v>5</v>
      </c>
    </row>
    <row r="1031" spans="2:8" x14ac:dyDescent="0.25">
      <c r="B1031" s="3">
        <v>43475</v>
      </c>
      <c r="C1031">
        <v>-0.28999999999999915</v>
      </c>
      <c r="D1031">
        <v>110.42861675808462</v>
      </c>
      <c r="E1031">
        <v>-19</v>
      </c>
      <c r="F1031">
        <v>-14</v>
      </c>
      <c r="G1031">
        <v>0</v>
      </c>
      <c r="H1031">
        <v>5</v>
      </c>
    </row>
    <row r="1032" spans="2:8" x14ac:dyDescent="0.25">
      <c r="B1032" s="3">
        <v>43476</v>
      </c>
      <c r="C1032">
        <v>-0.28000000000000114</v>
      </c>
      <c r="D1032">
        <v>122.79915693190426</v>
      </c>
      <c r="E1032">
        <v>-19</v>
      </c>
      <c r="F1032">
        <v>-14</v>
      </c>
      <c r="G1032">
        <v>0</v>
      </c>
      <c r="H1032">
        <v>5</v>
      </c>
    </row>
    <row r="1033" spans="2:8" x14ac:dyDescent="0.25">
      <c r="B1033" s="3">
        <v>43477</v>
      </c>
      <c r="C1033">
        <v>-0.24000000000000199</v>
      </c>
      <c r="D1033">
        <v>126.48146833313871</v>
      </c>
      <c r="E1033">
        <v>-19</v>
      </c>
      <c r="F1033">
        <v>-14</v>
      </c>
      <c r="G1033">
        <v>0</v>
      </c>
      <c r="H1033">
        <v>5</v>
      </c>
    </row>
    <row r="1034" spans="2:8" x14ac:dyDescent="0.25">
      <c r="B1034" s="3">
        <v>43478</v>
      </c>
      <c r="C1034">
        <v>-9.0000000000003411E-2</v>
      </c>
      <c r="D1034">
        <v>113.77853881278538</v>
      </c>
      <c r="E1034">
        <v>-19</v>
      </c>
      <c r="F1034">
        <v>-14</v>
      </c>
      <c r="G1034">
        <v>0</v>
      </c>
      <c r="H1034">
        <v>5</v>
      </c>
    </row>
    <row r="1035" spans="2:8" x14ac:dyDescent="0.25">
      <c r="B1035" s="3">
        <v>43479</v>
      </c>
      <c r="C1035">
        <v>-0.32000000000000028</v>
      </c>
      <c r="D1035">
        <v>126.04018912529551</v>
      </c>
      <c r="E1035">
        <v>-19</v>
      </c>
      <c r="F1035">
        <v>-14</v>
      </c>
      <c r="G1035">
        <v>0</v>
      </c>
      <c r="H1035">
        <v>5</v>
      </c>
    </row>
    <row r="1036" spans="2:8" x14ac:dyDescent="0.25">
      <c r="B1036" s="3">
        <v>43480</v>
      </c>
      <c r="C1036">
        <v>-0.17000000000000171</v>
      </c>
      <c r="D1036">
        <v>99.075215453080048</v>
      </c>
      <c r="E1036">
        <v>-19</v>
      </c>
      <c r="F1036">
        <v>-14</v>
      </c>
      <c r="G1036">
        <v>0</v>
      </c>
      <c r="H1036">
        <v>5</v>
      </c>
    </row>
    <row r="1037" spans="2:8" x14ac:dyDescent="0.25">
      <c r="B1037" s="3">
        <v>43481</v>
      </c>
      <c r="C1037">
        <v>-0.12000000000000455</v>
      </c>
      <c r="D1037">
        <v>118.94204345730128</v>
      </c>
      <c r="E1037">
        <v>-19</v>
      </c>
      <c r="F1037">
        <v>-14</v>
      </c>
      <c r="G1037">
        <v>0</v>
      </c>
      <c r="H1037">
        <v>5</v>
      </c>
    </row>
    <row r="1038" spans="2:8" x14ac:dyDescent="0.25">
      <c r="B1038" s="3">
        <v>43482</v>
      </c>
      <c r="C1038">
        <v>-0.28000000000000114</v>
      </c>
      <c r="D1038">
        <v>118.06873507087525</v>
      </c>
      <c r="E1038">
        <v>-19</v>
      </c>
      <c r="F1038">
        <v>-14</v>
      </c>
      <c r="G1038">
        <v>0</v>
      </c>
      <c r="H1038">
        <v>5</v>
      </c>
    </row>
    <row r="1039" spans="2:8" x14ac:dyDescent="0.25">
      <c r="B1039" s="3">
        <v>43483</v>
      </c>
      <c r="C1039">
        <v>-0.35000000000000142</v>
      </c>
      <c r="D1039">
        <v>122.33825959336299</v>
      </c>
      <c r="E1039">
        <v>-19</v>
      </c>
      <c r="F1039">
        <v>-14</v>
      </c>
      <c r="G1039">
        <v>0</v>
      </c>
      <c r="H1039">
        <v>5</v>
      </c>
    </row>
    <row r="1040" spans="2:8" x14ac:dyDescent="0.25">
      <c r="B1040" s="3">
        <v>43484</v>
      </c>
      <c r="C1040">
        <v>-0.37000000000000455</v>
      </c>
      <c r="D1040">
        <v>113.07153461288384</v>
      </c>
      <c r="E1040">
        <v>-19</v>
      </c>
      <c r="F1040">
        <v>-14</v>
      </c>
      <c r="G1040">
        <v>0</v>
      </c>
      <c r="H1040">
        <v>5</v>
      </c>
    </row>
    <row r="1041" spans="2:8" x14ac:dyDescent="0.25">
      <c r="B1041" s="3">
        <v>43485</v>
      </c>
      <c r="C1041">
        <v>-0.37000000000000455</v>
      </c>
      <c r="D1041">
        <v>129.87350785925929</v>
      </c>
      <c r="E1041">
        <v>-19</v>
      </c>
      <c r="F1041">
        <v>-14</v>
      </c>
      <c r="G1041">
        <v>0</v>
      </c>
      <c r="H1041">
        <v>5</v>
      </c>
    </row>
    <row r="1042" spans="2:8" x14ac:dyDescent="0.25">
      <c r="B1042" s="3">
        <v>43486</v>
      </c>
      <c r="C1042">
        <v>-0.49000000000000199</v>
      </c>
      <c r="D1042">
        <v>117.67925995472771</v>
      </c>
      <c r="E1042">
        <v>-19</v>
      </c>
      <c r="F1042">
        <v>-14</v>
      </c>
      <c r="G1042">
        <v>0</v>
      </c>
      <c r="H1042">
        <v>5</v>
      </c>
    </row>
    <row r="1043" spans="2:8" x14ac:dyDescent="0.25">
      <c r="B1043" s="3">
        <v>43487</v>
      </c>
      <c r="C1043">
        <v>-0.52000000000000313</v>
      </c>
      <c r="D1043">
        <v>107.42737663343635</v>
      </c>
      <c r="E1043">
        <v>-19</v>
      </c>
      <c r="F1043">
        <v>-14</v>
      </c>
      <c r="G1043">
        <v>0</v>
      </c>
      <c r="H1043">
        <v>5</v>
      </c>
    </row>
    <row r="1044" spans="2:8" x14ac:dyDescent="0.25">
      <c r="B1044" s="3">
        <v>43488</v>
      </c>
      <c r="C1044">
        <v>-0.38000000000000256</v>
      </c>
      <c r="D1044">
        <v>111.73664360492347</v>
      </c>
      <c r="E1044">
        <v>-19</v>
      </c>
      <c r="F1044">
        <v>-14</v>
      </c>
      <c r="G1044">
        <v>0</v>
      </c>
      <c r="H1044">
        <v>5</v>
      </c>
    </row>
    <row r="1045" spans="2:8" x14ac:dyDescent="0.25">
      <c r="B1045" s="3">
        <v>43489</v>
      </c>
      <c r="C1045">
        <v>-0.55000000000000426</v>
      </c>
      <c r="D1045">
        <v>190.02204182150214</v>
      </c>
      <c r="E1045">
        <v>-19</v>
      </c>
      <c r="F1045">
        <v>-14</v>
      </c>
      <c r="G1045">
        <v>0</v>
      </c>
      <c r="H1045">
        <v>5</v>
      </c>
    </row>
    <row r="1046" spans="2:8" x14ac:dyDescent="0.25">
      <c r="B1046" s="3">
        <v>43490</v>
      </c>
      <c r="C1046">
        <v>-0.48000000000000398</v>
      </c>
      <c r="D1046">
        <v>96.842295876494632</v>
      </c>
      <c r="E1046">
        <v>-19</v>
      </c>
      <c r="F1046">
        <v>-14</v>
      </c>
      <c r="G1046">
        <v>0</v>
      </c>
      <c r="H1046">
        <v>5</v>
      </c>
    </row>
    <row r="1047" spans="2:8" x14ac:dyDescent="0.25">
      <c r="B1047" s="3">
        <v>43491</v>
      </c>
      <c r="C1047">
        <v>-0.20000000000000284</v>
      </c>
      <c r="D1047">
        <v>121.82401077974944</v>
      </c>
      <c r="E1047">
        <v>-19</v>
      </c>
      <c r="F1047">
        <v>-14</v>
      </c>
      <c r="G1047">
        <v>0</v>
      </c>
      <c r="H1047">
        <v>5</v>
      </c>
    </row>
    <row r="1048" spans="2:8" x14ac:dyDescent="0.25">
      <c r="B1048" s="3">
        <v>43492</v>
      </c>
      <c r="C1048">
        <v>0</v>
      </c>
      <c r="D1048">
        <v>3.8581146744412047</v>
      </c>
      <c r="E1048">
        <v>-19</v>
      </c>
      <c r="F1048">
        <v>-14</v>
      </c>
      <c r="G1048">
        <v>0</v>
      </c>
      <c r="H1048">
        <v>5</v>
      </c>
    </row>
    <row r="1049" spans="2:8" x14ac:dyDescent="0.25">
      <c r="B1049" s="3">
        <v>43493</v>
      </c>
      <c r="C1049">
        <v>9.9999999999994316E-2</v>
      </c>
      <c r="D1049">
        <v>70.232151622906258</v>
      </c>
      <c r="E1049">
        <v>-19</v>
      </c>
      <c r="F1049">
        <v>-14</v>
      </c>
      <c r="G1049">
        <v>0</v>
      </c>
      <c r="H1049">
        <v>5</v>
      </c>
    </row>
    <row r="1050" spans="2:8" x14ac:dyDescent="0.25">
      <c r="B1050" s="3">
        <v>43494</v>
      </c>
      <c r="C1050">
        <v>0.22999999999999687</v>
      </c>
      <c r="D1050">
        <v>159.97724855948761</v>
      </c>
      <c r="E1050">
        <v>-19</v>
      </c>
      <c r="F1050">
        <v>-14</v>
      </c>
      <c r="G1050">
        <v>0</v>
      </c>
      <c r="H1050">
        <v>5</v>
      </c>
    </row>
    <row r="1051" spans="2:8" x14ac:dyDescent="0.25">
      <c r="B1051" s="3">
        <v>43495</v>
      </c>
      <c r="C1051">
        <v>0.25999999999999801</v>
      </c>
      <c r="D1051">
        <v>52.173437414535421</v>
      </c>
      <c r="E1051">
        <v>-19</v>
      </c>
      <c r="F1051">
        <v>-14</v>
      </c>
      <c r="G1051">
        <v>0</v>
      </c>
      <c r="H1051">
        <v>5</v>
      </c>
    </row>
    <row r="1052" spans="2:8" x14ac:dyDescent="0.25">
      <c r="B1052" s="3">
        <v>43496</v>
      </c>
      <c r="C1052">
        <v>0.23999999999999488</v>
      </c>
      <c r="D1052">
        <v>68.427622814103032</v>
      </c>
      <c r="E1052">
        <v>-19</v>
      </c>
      <c r="F1052">
        <v>-14</v>
      </c>
      <c r="G1052">
        <v>0</v>
      </c>
      <c r="H1052">
        <v>5</v>
      </c>
    </row>
    <row r="1053" spans="2:8" x14ac:dyDescent="0.25">
      <c r="B1053" s="3">
        <v>43497</v>
      </c>
      <c r="C1053">
        <v>0.19999999999999574</v>
      </c>
      <c r="D1053">
        <v>81.176485580660369</v>
      </c>
      <c r="E1053">
        <v>-19</v>
      </c>
      <c r="F1053">
        <v>-14</v>
      </c>
      <c r="G1053">
        <v>0</v>
      </c>
      <c r="H1053">
        <v>5</v>
      </c>
    </row>
    <row r="1054" spans="2:8" x14ac:dyDescent="0.25">
      <c r="B1054" s="3">
        <v>43498</v>
      </c>
      <c r="C1054">
        <v>0.11999999999999744</v>
      </c>
      <c r="D1054">
        <v>83.109216136438178</v>
      </c>
      <c r="E1054">
        <v>-19</v>
      </c>
      <c r="F1054">
        <v>-14</v>
      </c>
      <c r="G1054">
        <v>0</v>
      </c>
      <c r="H1054">
        <v>5</v>
      </c>
    </row>
    <row r="1055" spans="2:8" x14ac:dyDescent="0.25">
      <c r="B1055" s="3">
        <v>43499</v>
      </c>
      <c r="C1055">
        <v>7.9999999999998295E-2</v>
      </c>
      <c r="D1055">
        <v>75.960648148148152</v>
      </c>
      <c r="E1055">
        <v>-19</v>
      </c>
      <c r="F1055">
        <v>-14</v>
      </c>
      <c r="G1055">
        <v>0</v>
      </c>
      <c r="H1055">
        <v>5</v>
      </c>
    </row>
    <row r="1056" spans="2:8" x14ac:dyDescent="0.25">
      <c r="B1056" s="3">
        <v>43500</v>
      </c>
      <c r="C1056">
        <v>0.12999999999999545</v>
      </c>
      <c r="D1056">
        <v>66.587017124651538</v>
      </c>
      <c r="E1056">
        <v>-19</v>
      </c>
      <c r="F1056">
        <v>-14</v>
      </c>
      <c r="G1056">
        <v>0</v>
      </c>
      <c r="H1056">
        <v>5</v>
      </c>
    </row>
    <row r="1057" spans="2:8" x14ac:dyDescent="0.25">
      <c r="B1057" s="3">
        <v>43501</v>
      </c>
      <c r="C1057">
        <v>7.9999999999998295E-2</v>
      </c>
      <c r="D1057">
        <v>87.438825448613386</v>
      </c>
      <c r="E1057">
        <v>-19</v>
      </c>
      <c r="F1057">
        <v>-14</v>
      </c>
      <c r="G1057">
        <v>0</v>
      </c>
      <c r="H1057">
        <v>5</v>
      </c>
    </row>
    <row r="1058" spans="2:8" x14ac:dyDescent="0.25">
      <c r="B1058" s="3">
        <v>43502</v>
      </c>
      <c r="C1058">
        <v>0.10999999999999943</v>
      </c>
      <c r="D1058">
        <v>74.034482758620697</v>
      </c>
      <c r="E1058">
        <v>-19</v>
      </c>
      <c r="F1058">
        <v>-14</v>
      </c>
      <c r="G1058">
        <v>0</v>
      </c>
      <c r="H1058">
        <v>5</v>
      </c>
    </row>
    <row r="1059" spans="2:8" x14ac:dyDescent="0.25">
      <c r="B1059" s="3">
        <v>43503</v>
      </c>
      <c r="C1059">
        <v>0.15999999999999659</v>
      </c>
      <c r="D1059">
        <v>76.818181818181813</v>
      </c>
      <c r="E1059">
        <v>-19</v>
      </c>
      <c r="F1059">
        <v>-14</v>
      </c>
      <c r="G1059">
        <v>0</v>
      </c>
      <c r="H1059">
        <v>5</v>
      </c>
    </row>
    <row r="1060" spans="2:8" x14ac:dyDescent="0.25">
      <c r="B1060" s="3">
        <v>43504</v>
      </c>
      <c r="C1060">
        <v>0.28000000000000114</v>
      </c>
      <c r="D1060">
        <v>66.946386946386951</v>
      </c>
      <c r="E1060">
        <v>-19</v>
      </c>
      <c r="F1060">
        <v>-14</v>
      </c>
      <c r="G1060">
        <v>0</v>
      </c>
      <c r="H1060">
        <v>5</v>
      </c>
    </row>
    <row r="1061" spans="2:8" x14ac:dyDescent="0.25">
      <c r="B1061" s="3">
        <v>43505</v>
      </c>
      <c r="C1061">
        <v>0.35999999999999943</v>
      </c>
      <c r="D1061">
        <v>61.655328798185941</v>
      </c>
      <c r="E1061">
        <v>-19</v>
      </c>
      <c r="F1061">
        <v>-14</v>
      </c>
      <c r="G1061">
        <v>0</v>
      </c>
      <c r="H1061">
        <v>5</v>
      </c>
    </row>
    <row r="1062" spans="2:8" x14ac:dyDescent="0.25">
      <c r="B1062" s="3">
        <v>43506</v>
      </c>
      <c r="C1062">
        <v>0.35999999999999943</v>
      </c>
      <c r="D1062">
        <v>69</v>
      </c>
      <c r="E1062">
        <v>-19</v>
      </c>
      <c r="F1062">
        <v>-14</v>
      </c>
      <c r="G1062">
        <v>0</v>
      </c>
      <c r="H1062">
        <v>5</v>
      </c>
    </row>
    <row r="1063" spans="2:8" x14ac:dyDescent="0.25">
      <c r="B1063" s="3">
        <v>43507</v>
      </c>
      <c r="C1063">
        <v>0.23999999999999488</v>
      </c>
      <c r="D1063">
        <v>62.56849315068493</v>
      </c>
      <c r="E1063">
        <v>-19</v>
      </c>
      <c r="F1063">
        <v>-14</v>
      </c>
      <c r="G1063">
        <v>0</v>
      </c>
      <c r="H1063">
        <v>5</v>
      </c>
    </row>
    <row r="1064" spans="2:8" x14ac:dyDescent="0.25">
      <c r="B1064" s="3">
        <v>43508</v>
      </c>
      <c r="C1064">
        <v>0.33999999999999631</v>
      </c>
      <c r="D1064">
        <v>52.568412170420601</v>
      </c>
      <c r="E1064">
        <v>-19</v>
      </c>
      <c r="F1064">
        <v>-14</v>
      </c>
      <c r="G1064">
        <v>0</v>
      </c>
      <c r="H1064">
        <v>5</v>
      </c>
    </row>
    <row r="1065" spans="2:8" x14ac:dyDescent="0.25">
      <c r="B1065" s="3">
        <v>43509</v>
      </c>
      <c r="C1065">
        <v>3.0000000000001137E-2</v>
      </c>
      <c r="D1065">
        <v>93.5493459792132</v>
      </c>
      <c r="E1065">
        <v>-19</v>
      </c>
      <c r="F1065">
        <v>-14</v>
      </c>
      <c r="G1065">
        <v>0</v>
      </c>
      <c r="H1065">
        <v>5</v>
      </c>
    </row>
    <row r="1066" spans="2:8" x14ac:dyDescent="0.25">
      <c r="B1066" s="3">
        <v>43510</v>
      </c>
      <c r="C1066">
        <v>-0.12000000000000455</v>
      </c>
      <c r="D1066">
        <v>139.1053809488472</v>
      </c>
      <c r="E1066">
        <v>-19</v>
      </c>
      <c r="F1066">
        <v>-14</v>
      </c>
      <c r="G1066">
        <v>0</v>
      </c>
      <c r="H1066">
        <v>5</v>
      </c>
    </row>
    <row r="1067" spans="2:8" x14ac:dyDescent="0.25">
      <c r="B1067" s="3">
        <v>43511</v>
      </c>
      <c r="C1067">
        <v>-0.20000000000000284</v>
      </c>
      <c r="D1067">
        <v>134.34222520001214</v>
      </c>
      <c r="E1067">
        <v>-19</v>
      </c>
      <c r="F1067">
        <v>-14</v>
      </c>
      <c r="G1067">
        <v>0</v>
      </c>
      <c r="H1067">
        <v>5</v>
      </c>
    </row>
    <row r="1068" spans="2:8" x14ac:dyDescent="0.25">
      <c r="B1068" s="3">
        <v>43512</v>
      </c>
      <c r="C1068">
        <v>-0.17000000000000171</v>
      </c>
      <c r="D1068">
        <v>106.13370442167918</v>
      </c>
      <c r="E1068">
        <v>-19</v>
      </c>
      <c r="F1068">
        <v>-14</v>
      </c>
      <c r="G1068">
        <v>0</v>
      </c>
      <c r="H1068">
        <v>5</v>
      </c>
    </row>
    <row r="1069" spans="2:8" x14ac:dyDescent="0.25">
      <c r="B1069" s="3">
        <v>43513</v>
      </c>
      <c r="C1069">
        <v>-0.19000000000000483</v>
      </c>
      <c r="D1069">
        <v>119.56343770384865</v>
      </c>
      <c r="E1069">
        <v>-19</v>
      </c>
      <c r="F1069">
        <v>-14</v>
      </c>
      <c r="G1069">
        <v>0</v>
      </c>
      <c r="H1069">
        <v>5</v>
      </c>
    </row>
    <row r="1070" spans="2:8" x14ac:dyDescent="0.25">
      <c r="B1070" s="3">
        <v>43514</v>
      </c>
      <c r="C1070">
        <v>-0.27000000000000313</v>
      </c>
      <c r="D1070">
        <v>113.31001577129624</v>
      </c>
      <c r="E1070">
        <v>-19</v>
      </c>
      <c r="F1070">
        <v>-14</v>
      </c>
      <c r="G1070">
        <v>0</v>
      </c>
      <c r="H1070">
        <v>5</v>
      </c>
    </row>
    <row r="1071" spans="2:8" x14ac:dyDescent="0.25">
      <c r="B1071" s="3">
        <v>43515</v>
      </c>
      <c r="C1071">
        <v>-0.52000000000000313</v>
      </c>
      <c r="D1071">
        <v>110.81767040111305</v>
      </c>
      <c r="E1071">
        <v>-19</v>
      </c>
      <c r="F1071">
        <v>-14</v>
      </c>
      <c r="G1071">
        <v>0</v>
      </c>
      <c r="H1071">
        <v>5</v>
      </c>
    </row>
    <row r="1072" spans="2:8" x14ac:dyDescent="0.25">
      <c r="B1072" s="3">
        <v>43516</v>
      </c>
      <c r="C1072">
        <v>-0.46999999999999886</v>
      </c>
      <c r="D1072">
        <v>119.57471264367817</v>
      </c>
      <c r="E1072">
        <v>-19</v>
      </c>
      <c r="F1072">
        <v>-14</v>
      </c>
      <c r="G1072">
        <v>0</v>
      </c>
      <c r="H1072">
        <v>5</v>
      </c>
    </row>
    <row r="1073" spans="2:8" x14ac:dyDescent="0.25">
      <c r="B1073" s="3">
        <v>43517</v>
      </c>
      <c r="C1073">
        <v>-0.39000000000000057</v>
      </c>
      <c r="D1073">
        <v>108.8406702344671</v>
      </c>
      <c r="E1073">
        <v>-19</v>
      </c>
      <c r="F1073">
        <v>-14</v>
      </c>
      <c r="G1073">
        <v>0</v>
      </c>
      <c r="H1073">
        <v>5</v>
      </c>
    </row>
    <row r="1074" spans="2:8" x14ac:dyDescent="0.25">
      <c r="B1074" s="3">
        <v>43518</v>
      </c>
      <c r="C1074">
        <v>-0.46000000000000085</v>
      </c>
      <c r="D1074">
        <v>114.47565369530193</v>
      </c>
      <c r="E1074">
        <v>-19</v>
      </c>
      <c r="F1074">
        <v>-14</v>
      </c>
      <c r="G1074">
        <v>0</v>
      </c>
      <c r="H1074">
        <v>5</v>
      </c>
    </row>
    <row r="1075" spans="2:8" x14ac:dyDescent="0.25">
      <c r="B1075" s="3">
        <v>43519</v>
      </c>
      <c r="C1075">
        <v>-0.38000000000000256</v>
      </c>
      <c r="D1075">
        <v>118.18267089430742</v>
      </c>
      <c r="E1075">
        <v>-19</v>
      </c>
      <c r="F1075">
        <v>-14</v>
      </c>
      <c r="G1075">
        <v>0</v>
      </c>
      <c r="H1075">
        <v>5</v>
      </c>
    </row>
    <row r="1076" spans="2:8" x14ac:dyDescent="0.25">
      <c r="B1076" s="3">
        <v>43520</v>
      </c>
      <c r="C1076">
        <v>-0.37000000000000455</v>
      </c>
      <c r="D1076">
        <v>116.98839027419599</v>
      </c>
      <c r="E1076">
        <v>-19</v>
      </c>
      <c r="F1076">
        <v>-14</v>
      </c>
      <c r="G1076">
        <v>0</v>
      </c>
      <c r="H1076">
        <v>5</v>
      </c>
    </row>
    <row r="1077" spans="2:8" x14ac:dyDescent="0.25">
      <c r="B1077" s="3">
        <v>43521</v>
      </c>
      <c r="C1077">
        <v>-0.42000000000000171</v>
      </c>
      <c r="D1077">
        <v>119.8567133287146</v>
      </c>
      <c r="E1077">
        <v>-19</v>
      </c>
      <c r="F1077">
        <v>-14</v>
      </c>
      <c r="G1077">
        <v>0</v>
      </c>
      <c r="H1077">
        <v>5</v>
      </c>
    </row>
    <row r="1078" spans="2:8" x14ac:dyDescent="0.25">
      <c r="B1078" s="3">
        <v>43522</v>
      </c>
      <c r="C1078">
        <v>-0.34000000000000341</v>
      </c>
      <c r="D1078">
        <v>113.05440509590001</v>
      </c>
      <c r="E1078">
        <v>-19</v>
      </c>
      <c r="F1078">
        <v>-14</v>
      </c>
      <c r="G1078">
        <v>0</v>
      </c>
      <c r="H1078">
        <v>5</v>
      </c>
    </row>
    <row r="1079" spans="2:8" x14ac:dyDescent="0.25">
      <c r="B1079" s="3">
        <v>43523</v>
      </c>
      <c r="C1079">
        <v>-0.45000000000000284</v>
      </c>
      <c r="D1079">
        <v>112.342321365809</v>
      </c>
      <c r="E1079">
        <v>-19</v>
      </c>
      <c r="F1079">
        <v>-14</v>
      </c>
      <c r="G1079">
        <v>0</v>
      </c>
      <c r="H1079">
        <v>5</v>
      </c>
    </row>
    <row r="1080" spans="2:8" x14ac:dyDescent="0.25">
      <c r="B1080" s="3">
        <v>43524</v>
      </c>
      <c r="C1080">
        <v>-0.35000000000000142</v>
      </c>
      <c r="D1080">
        <v>117.72729319547828</v>
      </c>
      <c r="E1080">
        <v>-19</v>
      </c>
      <c r="F1080">
        <v>-14</v>
      </c>
      <c r="G1080">
        <v>0</v>
      </c>
      <c r="H1080">
        <v>5</v>
      </c>
    </row>
    <row r="1081" spans="2:8" x14ac:dyDescent="0.25">
      <c r="B1081" s="3">
        <v>43525</v>
      </c>
      <c r="C1081">
        <v>-0.40000000000000568</v>
      </c>
      <c r="D1081">
        <v>107.59274360090265</v>
      </c>
      <c r="E1081">
        <v>-19</v>
      </c>
      <c r="F1081">
        <v>-14</v>
      </c>
      <c r="G1081">
        <v>0</v>
      </c>
      <c r="H1081">
        <v>5</v>
      </c>
    </row>
    <row r="1082" spans="2:8" x14ac:dyDescent="0.25">
      <c r="B1082" s="3">
        <v>43526</v>
      </c>
      <c r="C1082">
        <v>-0.38000000000000256</v>
      </c>
      <c r="D1082">
        <v>129.05082077407212</v>
      </c>
      <c r="E1082">
        <v>-19</v>
      </c>
      <c r="F1082">
        <v>-14</v>
      </c>
      <c r="G1082">
        <v>0</v>
      </c>
      <c r="H1082">
        <v>5</v>
      </c>
    </row>
    <row r="1083" spans="2:8" x14ac:dyDescent="0.25">
      <c r="B1083" s="3">
        <v>43527</v>
      </c>
      <c r="C1083">
        <v>-0.34000000000000341</v>
      </c>
      <c r="D1083">
        <v>116.3139465123968</v>
      </c>
      <c r="E1083">
        <v>-19</v>
      </c>
      <c r="F1083">
        <v>-14</v>
      </c>
      <c r="G1083">
        <v>0</v>
      </c>
      <c r="H1083">
        <v>5</v>
      </c>
    </row>
    <row r="1084" spans="2:8" x14ac:dyDescent="0.25">
      <c r="B1084" s="3">
        <v>43528</v>
      </c>
      <c r="C1084">
        <v>-0.34000000000000341</v>
      </c>
      <c r="D1084">
        <v>124.21273958090504</v>
      </c>
      <c r="E1084">
        <v>-19</v>
      </c>
      <c r="F1084">
        <v>-14</v>
      </c>
      <c r="G1084">
        <v>0</v>
      </c>
      <c r="H1084">
        <v>5</v>
      </c>
    </row>
    <row r="1085" spans="2:8" x14ac:dyDescent="0.25">
      <c r="B1085" s="3">
        <v>43529</v>
      </c>
      <c r="C1085">
        <v>-0.41000000000000369</v>
      </c>
      <c r="D1085">
        <v>110.94015742108198</v>
      </c>
      <c r="E1085">
        <v>-19</v>
      </c>
      <c r="F1085">
        <v>-14</v>
      </c>
      <c r="G1085">
        <v>0</v>
      </c>
      <c r="H1085">
        <v>5</v>
      </c>
    </row>
    <row r="1086" spans="2:8" x14ac:dyDescent="0.25">
      <c r="B1086" s="3">
        <v>43530</v>
      </c>
      <c r="C1086">
        <v>-0.42999999999999972</v>
      </c>
      <c r="D1086">
        <v>117.25281310928872</v>
      </c>
      <c r="E1086">
        <v>-19</v>
      </c>
      <c r="F1086">
        <v>-14</v>
      </c>
      <c r="G1086">
        <v>0</v>
      </c>
      <c r="H1086">
        <v>5</v>
      </c>
    </row>
    <row r="1087" spans="2:8" x14ac:dyDescent="0.25">
      <c r="B1087" s="3">
        <v>43531</v>
      </c>
      <c r="C1087">
        <v>-0.40000000000000568</v>
      </c>
      <c r="D1087">
        <v>157.28111505910172</v>
      </c>
      <c r="E1087">
        <v>-19</v>
      </c>
      <c r="F1087">
        <v>-14</v>
      </c>
      <c r="G1087">
        <v>0</v>
      </c>
      <c r="H1087">
        <v>5</v>
      </c>
    </row>
    <row r="1088" spans="2:8" x14ac:dyDescent="0.25">
      <c r="B1088" s="3">
        <v>43532</v>
      </c>
      <c r="C1088">
        <v>-0.42000000000000171</v>
      </c>
      <c r="D1088">
        <v>93.433242858522135</v>
      </c>
      <c r="E1088">
        <v>-19</v>
      </c>
      <c r="F1088">
        <v>-14</v>
      </c>
      <c r="G1088">
        <v>0</v>
      </c>
      <c r="H1088">
        <v>5</v>
      </c>
    </row>
    <row r="1089" spans="2:8" x14ac:dyDescent="0.25">
      <c r="B1089" s="3">
        <v>43533</v>
      </c>
      <c r="C1089">
        <v>-0.59000000000000341</v>
      </c>
      <c r="D1089">
        <v>137.06191787111089</v>
      </c>
      <c r="E1089">
        <v>-19</v>
      </c>
      <c r="F1089">
        <v>-14</v>
      </c>
      <c r="G1089">
        <v>0</v>
      </c>
      <c r="H1089">
        <v>5</v>
      </c>
    </row>
    <row r="1090" spans="2:8" x14ac:dyDescent="0.25">
      <c r="B1090" s="3">
        <v>43534</v>
      </c>
      <c r="C1090">
        <v>-0.48000000000000398</v>
      </c>
      <c r="D1090">
        <v>113.87323943661971</v>
      </c>
      <c r="E1090">
        <v>-19</v>
      </c>
      <c r="F1090">
        <v>-14</v>
      </c>
      <c r="G1090">
        <v>0</v>
      </c>
      <c r="H1090">
        <v>5</v>
      </c>
    </row>
    <row r="1091" spans="2:8" x14ac:dyDescent="0.25">
      <c r="B1091" s="3">
        <v>43535</v>
      </c>
      <c r="C1091">
        <v>-0.65000000000000568</v>
      </c>
      <c r="D1091">
        <v>118.06896551724138</v>
      </c>
      <c r="E1091">
        <v>-19</v>
      </c>
      <c r="F1091">
        <v>-14</v>
      </c>
      <c r="G1091">
        <v>0</v>
      </c>
      <c r="H1091">
        <v>5</v>
      </c>
    </row>
    <row r="1092" spans="2:8" x14ac:dyDescent="0.25">
      <c r="B1092" s="3">
        <v>43536</v>
      </c>
      <c r="C1092">
        <v>-0.38000000000000256</v>
      </c>
      <c r="D1092">
        <v>114.2824074074074</v>
      </c>
      <c r="E1092">
        <v>-19</v>
      </c>
      <c r="F1092">
        <v>-14</v>
      </c>
      <c r="G1092">
        <v>0</v>
      </c>
      <c r="H1092">
        <v>5</v>
      </c>
    </row>
    <row r="1093" spans="2:8" x14ac:dyDescent="0.25">
      <c r="B1093" s="3">
        <v>43537</v>
      </c>
      <c r="C1093">
        <v>-0.48000000000000398</v>
      </c>
      <c r="D1093">
        <v>120.82307060755338</v>
      </c>
      <c r="E1093">
        <v>-19</v>
      </c>
      <c r="F1093">
        <v>-14</v>
      </c>
      <c r="G1093">
        <v>0</v>
      </c>
      <c r="H1093">
        <v>5</v>
      </c>
    </row>
    <row r="1094" spans="2:8" x14ac:dyDescent="0.25">
      <c r="B1094" s="3">
        <v>43538</v>
      </c>
      <c r="C1094">
        <v>-0.25</v>
      </c>
      <c r="D1094">
        <v>101.84508543949511</v>
      </c>
      <c r="E1094">
        <v>-19</v>
      </c>
      <c r="F1094">
        <v>-14</v>
      </c>
      <c r="G1094">
        <v>0</v>
      </c>
      <c r="H1094">
        <v>5</v>
      </c>
    </row>
    <row r="1095" spans="2:8" x14ac:dyDescent="0.25">
      <c r="B1095" s="3">
        <v>43539</v>
      </c>
      <c r="C1095">
        <v>-0.27000000000000313</v>
      </c>
      <c r="D1095">
        <v>117.74070785479104</v>
      </c>
      <c r="E1095">
        <v>-19</v>
      </c>
      <c r="F1095">
        <v>-14</v>
      </c>
      <c r="G1095">
        <v>0</v>
      </c>
      <c r="H1095">
        <v>5</v>
      </c>
    </row>
    <row r="1096" spans="2:8" x14ac:dyDescent="0.25">
      <c r="B1096" s="3">
        <v>43540</v>
      </c>
      <c r="C1096">
        <v>-0.28000000000000114</v>
      </c>
      <c r="D1096">
        <v>124.3994889069084</v>
      </c>
      <c r="E1096">
        <v>-19</v>
      </c>
      <c r="F1096">
        <v>-14</v>
      </c>
      <c r="G1096">
        <v>0</v>
      </c>
      <c r="H1096">
        <v>5</v>
      </c>
    </row>
    <row r="1097" spans="2:8" x14ac:dyDescent="0.25">
      <c r="B1097" s="3">
        <v>43541</v>
      </c>
      <c r="C1097">
        <v>-0.14000000000000057</v>
      </c>
      <c r="D1097">
        <v>175.37984006734007</v>
      </c>
      <c r="E1097">
        <v>-19</v>
      </c>
      <c r="F1097">
        <v>-14</v>
      </c>
      <c r="G1097">
        <v>0</v>
      </c>
      <c r="H1097">
        <v>5</v>
      </c>
    </row>
    <row r="1098" spans="2:8" x14ac:dyDescent="0.25">
      <c r="B1098" s="3">
        <v>43542</v>
      </c>
      <c r="C1098">
        <v>-0.53999999999999915</v>
      </c>
      <c r="D1098">
        <v>85.132903721304189</v>
      </c>
      <c r="E1098">
        <v>-19</v>
      </c>
      <c r="F1098">
        <v>-14</v>
      </c>
      <c r="G1098">
        <v>0</v>
      </c>
      <c r="H1098">
        <v>5</v>
      </c>
    </row>
    <row r="1099" spans="2:8" x14ac:dyDescent="0.25">
      <c r="B1099" s="3">
        <v>43543</v>
      </c>
      <c r="C1099">
        <v>-0.59000000000000341</v>
      </c>
      <c r="D1099">
        <v>99.177382991529782</v>
      </c>
      <c r="E1099">
        <v>-19</v>
      </c>
      <c r="F1099">
        <v>-14</v>
      </c>
      <c r="G1099">
        <v>0</v>
      </c>
      <c r="H1099">
        <v>5</v>
      </c>
    </row>
    <row r="1100" spans="2:8" x14ac:dyDescent="0.25">
      <c r="B1100" s="3">
        <v>43544</v>
      </c>
      <c r="C1100">
        <v>-1.4600000000000009</v>
      </c>
      <c r="D1100">
        <v>131.22340057851443</v>
      </c>
      <c r="E1100">
        <v>-19</v>
      </c>
      <c r="F1100">
        <v>-14</v>
      </c>
      <c r="G1100">
        <v>0</v>
      </c>
      <c r="H1100">
        <v>5</v>
      </c>
    </row>
    <row r="1101" spans="2:8" x14ac:dyDescent="0.25">
      <c r="B1101" s="3">
        <v>43545</v>
      </c>
      <c r="C1101">
        <v>-0.69000000000000483</v>
      </c>
      <c r="D1101">
        <v>117.37908679147984</v>
      </c>
      <c r="E1101">
        <v>-19</v>
      </c>
      <c r="F1101">
        <v>-14</v>
      </c>
      <c r="G1101">
        <v>0</v>
      </c>
      <c r="H1101">
        <v>5</v>
      </c>
    </row>
    <row r="1102" spans="2:8" x14ac:dyDescent="0.25">
      <c r="B1102" s="3">
        <v>43546</v>
      </c>
      <c r="C1102">
        <v>-0.65000000000000568</v>
      </c>
      <c r="D1102">
        <v>102.44784858940653</v>
      </c>
      <c r="E1102">
        <v>-19</v>
      </c>
      <c r="F1102">
        <v>-14</v>
      </c>
      <c r="G1102">
        <v>0</v>
      </c>
      <c r="H1102">
        <v>5</v>
      </c>
    </row>
    <row r="1103" spans="2:8" x14ac:dyDescent="0.25">
      <c r="B1103" s="3">
        <v>43547</v>
      </c>
      <c r="C1103">
        <v>-0.60999999999999943</v>
      </c>
      <c r="D1103">
        <v>109.44491322951514</v>
      </c>
      <c r="E1103">
        <v>-19</v>
      </c>
      <c r="F1103">
        <v>-14</v>
      </c>
      <c r="G1103">
        <v>0</v>
      </c>
      <c r="H1103">
        <v>5</v>
      </c>
    </row>
    <row r="1104" spans="2:8" x14ac:dyDescent="0.25">
      <c r="B1104" s="3">
        <v>43548</v>
      </c>
      <c r="C1104">
        <v>-0.46000000000000085</v>
      </c>
      <c r="D1104">
        <v>102.6753211700341</v>
      </c>
      <c r="E1104">
        <v>-19</v>
      </c>
      <c r="F1104">
        <v>-14</v>
      </c>
      <c r="G1104">
        <v>0</v>
      </c>
      <c r="H1104">
        <v>5</v>
      </c>
    </row>
    <row r="1105" spans="2:8" x14ac:dyDescent="0.25">
      <c r="B1105" s="3">
        <v>43549</v>
      </c>
      <c r="C1105">
        <v>-0.39000000000000057</v>
      </c>
      <c r="D1105">
        <v>245.10615781322019</v>
      </c>
      <c r="E1105">
        <v>-19</v>
      </c>
      <c r="F1105">
        <v>-14</v>
      </c>
      <c r="G1105">
        <v>0</v>
      </c>
      <c r="H1105">
        <v>5</v>
      </c>
    </row>
    <row r="1106" spans="2:8" x14ac:dyDescent="0.25">
      <c r="B1106" s="3">
        <v>43550</v>
      </c>
      <c r="C1106">
        <v>-0.44000000000000483</v>
      </c>
      <c r="D1106">
        <v>132.60721026427672</v>
      </c>
      <c r="E1106">
        <v>-19</v>
      </c>
      <c r="F1106">
        <v>-14</v>
      </c>
      <c r="G1106">
        <v>0</v>
      </c>
      <c r="H1106">
        <v>5</v>
      </c>
    </row>
    <row r="1107" spans="2:8" x14ac:dyDescent="0.25">
      <c r="B1107" s="3">
        <v>43551</v>
      </c>
      <c r="C1107">
        <v>-0.42000000000000171</v>
      </c>
      <c r="D1107">
        <v>79.66333760537978</v>
      </c>
      <c r="E1107">
        <v>-19</v>
      </c>
      <c r="F1107">
        <v>-14</v>
      </c>
      <c r="G1107">
        <v>0</v>
      </c>
      <c r="H1107">
        <v>5</v>
      </c>
    </row>
    <row r="1108" spans="2:8" x14ac:dyDescent="0.25">
      <c r="B1108" s="3">
        <v>43552</v>
      </c>
      <c r="C1108">
        <v>-0.46000000000000085</v>
      </c>
      <c r="D1108">
        <v>237.46140174237158</v>
      </c>
      <c r="E1108">
        <v>-19</v>
      </c>
      <c r="F1108">
        <v>-14</v>
      </c>
      <c r="G1108">
        <v>0</v>
      </c>
      <c r="H1108">
        <v>5</v>
      </c>
    </row>
    <row r="1109" spans="2:8" x14ac:dyDescent="0.25">
      <c r="B1109" s="3">
        <v>43553</v>
      </c>
      <c r="C1109">
        <v>-0.44000000000000483</v>
      </c>
      <c r="D1109">
        <v>99.657839525186461</v>
      </c>
      <c r="E1109">
        <v>-19</v>
      </c>
      <c r="F1109">
        <v>-14</v>
      </c>
      <c r="G1109">
        <v>0</v>
      </c>
      <c r="H1109">
        <v>5</v>
      </c>
    </row>
    <row r="1110" spans="2:8" x14ac:dyDescent="0.25">
      <c r="B1110" s="3">
        <v>43554</v>
      </c>
      <c r="C1110">
        <v>-0.46999999999999886</v>
      </c>
      <c r="D1110">
        <v>126.0741860747151</v>
      </c>
      <c r="E1110">
        <v>-19</v>
      </c>
      <c r="F1110">
        <v>-14</v>
      </c>
      <c r="G1110">
        <v>0</v>
      </c>
      <c r="H1110">
        <v>5</v>
      </c>
    </row>
    <row r="1111" spans="2:8" x14ac:dyDescent="0.25">
      <c r="B1111" s="3">
        <v>43555</v>
      </c>
      <c r="C1111">
        <v>-0.32000000000000028</v>
      </c>
      <c r="D1111">
        <v>111.91983122362869</v>
      </c>
      <c r="E1111">
        <v>-19</v>
      </c>
      <c r="F1111">
        <v>-14</v>
      </c>
      <c r="G1111">
        <v>0</v>
      </c>
      <c r="H1111">
        <v>5</v>
      </c>
    </row>
    <row r="1112" spans="2:8" x14ac:dyDescent="0.25">
      <c r="B1112" s="3">
        <v>43556</v>
      </c>
      <c r="C1112">
        <v>-0.42999999999999972</v>
      </c>
      <c r="D1112">
        <v>116.47130647130646</v>
      </c>
      <c r="E1112">
        <v>-19</v>
      </c>
      <c r="F1112">
        <v>-14</v>
      </c>
      <c r="G1112">
        <v>0</v>
      </c>
      <c r="H1112">
        <v>5</v>
      </c>
    </row>
    <row r="1113" spans="2:8" x14ac:dyDescent="0.25">
      <c r="B1113" s="3">
        <v>43557</v>
      </c>
      <c r="C1113">
        <v>-0.49000000000000199</v>
      </c>
      <c r="D1113">
        <v>101.55246588663312</v>
      </c>
      <c r="E1113">
        <v>-19</v>
      </c>
      <c r="F1113">
        <v>-14</v>
      </c>
      <c r="G1113">
        <v>0</v>
      </c>
      <c r="H1113">
        <v>5</v>
      </c>
    </row>
    <row r="1114" spans="2:8" x14ac:dyDescent="0.25">
      <c r="B1114" s="3">
        <v>43558</v>
      </c>
      <c r="C1114">
        <v>-0.5</v>
      </c>
      <c r="D1114">
        <v>98.852228154877579</v>
      </c>
      <c r="E1114">
        <v>-19</v>
      </c>
      <c r="F1114">
        <v>-14</v>
      </c>
      <c r="G1114">
        <v>0</v>
      </c>
      <c r="H1114">
        <v>5</v>
      </c>
    </row>
    <row r="1115" spans="2:8" x14ac:dyDescent="0.25">
      <c r="B1115" s="3">
        <v>43559</v>
      </c>
      <c r="C1115">
        <v>-0.42000000000000171</v>
      </c>
      <c r="D1115">
        <v>153.52357984994643</v>
      </c>
      <c r="E1115">
        <v>-19</v>
      </c>
      <c r="F1115">
        <v>-14</v>
      </c>
      <c r="G1115">
        <v>0</v>
      </c>
      <c r="H1115">
        <v>5</v>
      </c>
    </row>
    <row r="1116" spans="2:8" x14ac:dyDescent="0.25">
      <c r="B1116" s="3">
        <v>43560</v>
      </c>
      <c r="C1116">
        <v>-0.52000000000000313</v>
      </c>
      <c r="D1116">
        <v>105.86261404766728</v>
      </c>
      <c r="E1116">
        <v>-19</v>
      </c>
      <c r="F1116">
        <v>-14</v>
      </c>
      <c r="G1116">
        <v>0</v>
      </c>
      <c r="H1116">
        <v>5</v>
      </c>
    </row>
    <row r="1117" spans="2:8" x14ac:dyDescent="0.25">
      <c r="B1117" s="3">
        <v>43561</v>
      </c>
      <c r="C1117">
        <v>-0.53999999999999915</v>
      </c>
      <c r="D1117">
        <v>116.47251296991567</v>
      </c>
      <c r="E1117">
        <v>-19</v>
      </c>
      <c r="F1117">
        <v>-14</v>
      </c>
      <c r="G1117">
        <v>0</v>
      </c>
      <c r="H1117">
        <v>5</v>
      </c>
    </row>
    <row r="1118" spans="2:8" x14ac:dyDescent="0.25">
      <c r="B1118" s="3">
        <v>43562</v>
      </c>
      <c r="C1118">
        <v>-0.65000000000000568</v>
      </c>
      <c r="D1118">
        <v>118.06146572104019</v>
      </c>
      <c r="E1118">
        <v>-19</v>
      </c>
      <c r="F1118">
        <v>-14</v>
      </c>
      <c r="G1118">
        <v>0</v>
      </c>
      <c r="H1118">
        <v>5</v>
      </c>
    </row>
    <row r="1119" spans="2:8" x14ac:dyDescent="0.25">
      <c r="B1119" s="3">
        <v>43563</v>
      </c>
      <c r="C1119">
        <v>-0.48000000000000398</v>
      </c>
      <c r="D1119">
        <v>115.00669385574213</v>
      </c>
      <c r="E1119">
        <v>-19</v>
      </c>
      <c r="F1119">
        <v>-14</v>
      </c>
      <c r="G1119">
        <v>0</v>
      </c>
      <c r="H1119">
        <v>5</v>
      </c>
    </row>
    <row r="1120" spans="2:8" x14ac:dyDescent="0.25">
      <c r="B1120" s="3">
        <v>43564</v>
      </c>
      <c r="C1120">
        <v>-0.45000000000000284</v>
      </c>
      <c r="D1120">
        <v>114.33089354251253</v>
      </c>
      <c r="E1120">
        <v>-19</v>
      </c>
      <c r="F1120">
        <v>-14</v>
      </c>
      <c r="G1120">
        <v>0</v>
      </c>
      <c r="H1120">
        <v>5</v>
      </c>
    </row>
    <row r="1121" spans="2:8" x14ac:dyDescent="0.25">
      <c r="B1121" s="3">
        <v>43565</v>
      </c>
      <c r="C1121">
        <v>-0.44000000000000483</v>
      </c>
      <c r="D1121">
        <v>107.7608322351341</v>
      </c>
      <c r="E1121">
        <v>-19</v>
      </c>
      <c r="F1121">
        <v>-14</v>
      </c>
      <c r="G1121">
        <v>0</v>
      </c>
      <c r="H1121">
        <v>5</v>
      </c>
    </row>
    <row r="1122" spans="2:8" x14ac:dyDescent="0.25">
      <c r="B1122" s="3">
        <v>43566</v>
      </c>
      <c r="C1122">
        <v>-0.44000000000000483</v>
      </c>
      <c r="D1122">
        <v>119.48827331037351</v>
      </c>
      <c r="E1122">
        <v>-19</v>
      </c>
      <c r="F1122">
        <v>-14</v>
      </c>
      <c r="G1122">
        <v>0</v>
      </c>
      <c r="H1122">
        <v>5</v>
      </c>
    </row>
    <row r="1123" spans="2:8" x14ac:dyDescent="0.25">
      <c r="B1123" s="3">
        <v>43567</v>
      </c>
      <c r="C1123">
        <v>-0.40000000000000568</v>
      </c>
      <c r="D1123">
        <v>114.36675559330089</v>
      </c>
      <c r="E1123">
        <v>-19</v>
      </c>
      <c r="F1123">
        <v>-14</v>
      </c>
      <c r="G1123">
        <v>0</v>
      </c>
      <c r="H1123">
        <v>5</v>
      </c>
    </row>
    <row r="1124" spans="2:8" x14ac:dyDescent="0.25">
      <c r="B1124" s="3">
        <v>43568</v>
      </c>
      <c r="C1124">
        <v>-0.53000000000000114</v>
      </c>
      <c r="D1124">
        <v>119.68987111509105</v>
      </c>
      <c r="E1124">
        <v>-19</v>
      </c>
      <c r="F1124">
        <v>-14</v>
      </c>
      <c r="G1124">
        <v>0</v>
      </c>
      <c r="H1124">
        <v>5</v>
      </c>
    </row>
    <row r="1125" spans="2:8" x14ac:dyDescent="0.25">
      <c r="B1125" s="3">
        <v>43569</v>
      </c>
      <c r="C1125">
        <v>-0.5800000000000054</v>
      </c>
      <c r="D1125">
        <v>108.65470251346356</v>
      </c>
      <c r="E1125">
        <v>-19</v>
      </c>
      <c r="F1125">
        <v>-14</v>
      </c>
      <c r="G1125">
        <v>0</v>
      </c>
      <c r="H1125">
        <v>5</v>
      </c>
    </row>
    <row r="1126" spans="2:8" x14ac:dyDescent="0.25">
      <c r="B1126" s="3">
        <v>43570</v>
      </c>
      <c r="C1126">
        <v>-0.59000000000000341</v>
      </c>
      <c r="D1126">
        <v>136.42383695689969</v>
      </c>
      <c r="E1126">
        <v>-19</v>
      </c>
      <c r="F1126">
        <v>-14</v>
      </c>
      <c r="G1126">
        <v>0</v>
      </c>
      <c r="H1126">
        <v>5</v>
      </c>
    </row>
    <row r="1127" spans="2:8" x14ac:dyDescent="0.25">
      <c r="B1127" s="3">
        <v>43571</v>
      </c>
      <c r="C1127">
        <v>-0.63000000000000256</v>
      </c>
      <c r="D1127">
        <v>100.8982345652763</v>
      </c>
      <c r="E1127">
        <v>-19</v>
      </c>
      <c r="F1127">
        <v>-14</v>
      </c>
      <c r="G1127">
        <v>0</v>
      </c>
      <c r="H1127">
        <v>5</v>
      </c>
    </row>
    <row r="1128" spans="2:8" x14ac:dyDescent="0.25">
      <c r="B1128" s="3">
        <v>43572</v>
      </c>
      <c r="C1128">
        <v>-0.70000000000000284</v>
      </c>
      <c r="D1128">
        <v>115.83041214049415</v>
      </c>
      <c r="E1128">
        <v>-19</v>
      </c>
      <c r="F1128">
        <v>-14</v>
      </c>
      <c r="G1128">
        <v>0</v>
      </c>
      <c r="H1128">
        <v>5</v>
      </c>
    </row>
    <row r="1129" spans="2:8" x14ac:dyDescent="0.25">
      <c r="B1129" s="3">
        <v>43573</v>
      </c>
      <c r="C1129">
        <v>-0.76000000000000512</v>
      </c>
      <c r="D1129">
        <v>119.26821603543137</v>
      </c>
      <c r="E1129">
        <v>-19</v>
      </c>
      <c r="F1129">
        <v>-14</v>
      </c>
      <c r="G1129">
        <v>0</v>
      </c>
      <c r="H1129">
        <v>5</v>
      </c>
    </row>
    <row r="1130" spans="2:8" x14ac:dyDescent="0.25">
      <c r="B1130" s="3">
        <v>43574</v>
      </c>
      <c r="C1130">
        <v>-0.77000000000000313</v>
      </c>
      <c r="D1130">
        <v>125.80488738443682</v>
      </c>
      <c r="E1130">
        <v>-19</v>
      </c>
      <c r="F1130">
        <v>-14</v>
      </c>
      <c r="G1130">
        <v>0</v>
      </c>
      <c r="H1130">
        <v>5</v>
      </c>
    </row>
    <row r="1131" spans="2:8" x14ac:dyDescent="0.25">
      <c r="B1131" s="3">
        <v>43575</v>
      </c>
      <c r="C1131">
        <v>-0.74000000000000199</v>
      </c>
      <c r="D1131">
        <v>116.77631578947368</v>
      </c>
      <c r="E1131">
        <v>-19</v>
      </c>
      <c r="F1131">
        <v>-14</v>
      </c>
      <c r="G1131">
        <v>0</v>
      </c>
      <c r="H1131">
        <v>5</v>
      </c>
    </row>
    <row r="1132" spans="2:8" x14ac:dyDescent="0.25">
      <c r="B1132" s="3">
        <v>43576</v>
      </c>
      <c r="C1132">
        <v>-0.71000000000000085</v>
      </c>
      <c r="D1132">
        <v>108.7001832696549</v>
      </c>
      <c r="E1132">
        <v>-19</v>
      </c>
      <c r="F1132">
        <v>-14</v>
      </c>
      <c r="G1132">
        <v>0</v>
      </c>
      <c r="H1132">
        <v>5</v>
      </c>
    </row>
    <row r="1133" spans="2:8" x14ac:dyDescent="0.25">
      <c r="B1133" s="3">
        <v>43577</v>
      </c>
      <c r="C1133">
        <v>-0.74000000000000199</v>
      </c>
      <c r="D1133">
        <v>134.07925407925407</v>
      </c>
      <c r="E1133">
        <v>-19</v>
      </c>
      <c r="F1133">
        <v>-14</v>
      </c>
      <c r="G1133">
        <v>0</v>
      </c>
      <c r="H1133">
        <v>5</v>
      </c>
    </row>
    <row r="1134" spans="2:8" x14ac:dyDescent="0.25">
      <c r="B1134" s="3">
        <v>43578</v>
      </c>
      <c r="C1134">
        <v>-0.60000000000000142</v>
      </c>
      <c r="D1134">
        <v>110.65126519914452</v>
      </c>
      <c r="E1134">
        <v>-19</v>
      </c>
      <c r="F1134">
        <v>-14</v>
      </c>
      <c r="G1134">
        <v>0</v>
      </c>
      <c r="H1134">
        <v>5</v>
      </c>
    </row>
    <row r="1135" spans="2:8" x14ac:dyDescent="0.25">
      <c r="B1135" s="3">
        <v>43579</v>
      </c>
      <c r="C1135">
        <v>-0.42000000000000171</v>
      </c>
      <c r="D1135">
        <v>125.79566577666773</v>
      </c>
      <c r="E1135">
        <v>-19</v>
      </c>
      <c r="F1135">
        <v>-14</v>
      </c>
      <c r="G1135">
        <v>0</v>
      </c>
      <c r="H1135">
        <v>5</v>
      </c>
    </row>
    <row r="1136" spans="2:8" x14ac:dyDescent="0.25">
      <c r="B1136" s="3">
        <v>43580</v>
      </c>
      <c r="C1136">
        <v>-0.53999999999999915</v>
      </c>
      <c r="D1136">
        <v>135.84031400445338</v>
      </c>
      <c r="E1136">
        <v>-19</v>
      </c>
      <c r="F1136">
        <v>-14</v>
      </c>
      <c r="G1136">
        <v>0</v>
      </c>
      <c r="H1136">
        <v>5</v>
      </c>
    </row>
    <row r="1137" spans="2:8" x14ac:dyDescent="0.25">
      <c r="B1137" s="3">
        <v>43581</v>
      </c>
      <c r="C1137">
        <v>-0.53999999999999915</v>
      </c>
      <c r="D1137">
        <v>101.0265744798327</v>
      </c>
      <c r="E1137">
        <v>-19</v>
      </c>
      <c r="F1137">
        <v>-14</v>
      </c>
      <c r="G1137">
        <v>0</v>
      </c>
      <c r="H1137">
        <v>5</v>
      </c>
    </row>
    <row r="1138" spans="2:8" x14ac:dyDescent="0.25">
      <c r="B1138" s="3">
        <v>43582</v>
      </c>
      <c r="C1138">
        <v>-0.52000000000000313</v>
      </c>
      <c r="D1138">
        <v>145.44822631170052</v>
      </c>
      <c r="E1138">
        <v>-19</v>
      </c>
      <c r="F1138">
        <v>-14</v>
      </c>
      <c r="G1138">
        <v>0</v>
      </c>
      <c r="H1138">
        <v>5</v>
      </c>
    </row>
    <row r="1139" spans="2:8" x14ac:dyDescent="0.25">
      <c r="B1139" s="3">
        <v>43583</v>
      </c>
      <c r="C1139">
        <v>-0.5800000000000054</v>
      </c>
      <c r="D1139">
        <v>121.7471264367816</v>
      </c>
      <c r="E1139">
        <v>-19</v>
      </c>
      <c r="F1139">
        <v>-14</v>
      </c>
      <c r="G1139">
        <v>0</v>
      </c>
      <c r="H1139">
        <v>5</v>
      </c>
    </row>
    <row r="1140" spans="2:8" x14ac:dyDescent="0.25">
      <c r="B1140" s="3">
        <v>43584</v>
      </c>
      <c r="C1140">
        <v>-0.57000000000000028</v>
      </c>
      <c r="D1140">
        <v>127.13746764781786</v>
      </c>
      <c r="E1140">
        <v>-19</v>
      </c>
      <c r="F1140">
        <v>-14</v>
      </c>
      <c r="G1140">
        <v>0</v>
      </c>
      <c r="H1140">
        <v>5</v>
      </c>
    </row>
    <row r="1141" spans="2:8" x14ac:dyDescent="0.25">
      <c r="B1141" s="3">
        <v>43585</v>
      </c>
      <c r="C1141">
        <v>-0.80000000000000426</v>
      </c>
      <c r="D1141">
        <v>119.50207468879668</v>
      </c>
      <c r="E1141">
        <v>-19</v>
      </c>
      <c r="F1141">
        <v>-14</v>
      </c>
      <c r="G1141">
        <v>0</v>
      </c>
      <c r="H1141">
        <v>5</v>
      </c>
    </row>
    <row r="1142" spans="2:8" x14ac:dyDescent="0.25">
      <c r="B1142" s="3">
        <v>43586</v>
      </c>
      <c r="C1142">
        <v>-0.74000000000000199</v>
      </c>
      <c r="D1142">
        <v>125.69850552306693</v>
      </c>
      <c r="E1142">
        <v>-19</v>
      </c>
      <c r="F1142">
        <v>-14</v>
      </c>
      <c r="G1142">
        <v>0</v>
      </c>
      <c r="H1142">
        <v>5</v>
      </c>
    </row>
    <row r="1143" spans="2:8" x14ac:dyDescent="0.25">
      <c r="B1143" s="3">
        <v>43587</v>
      </c>
      <c r="C1143">
        <v>-0.78000000000000114</v>
      </c>
      <c r="D1143">
        <v>122.58269720101782</v>
      </c>
      <c r="E1143">
        <v>-19</v>
      </c>
      <c r="F1143">
        <v>-14</v>
      </c>
      <c r="G1143">
        <v>0</v>
      </c>
      <c r="H1143">
        <v>5</v>
      </c>
    </row>
    <row r="1144" spans="2:8" x14ac:dyDescent="0.25">
      <c r="B1144" s="3">
        <v>43588</v>
      </c>
      <c r="C1144">
        <v>-1</v>
      </c>
      <c r="D1144">
        <v>123.59770114942529</v>
      </c>
      <c r="E1144">
        <v>-19</v>
      </c>
      <c r="F1144">
        <v>-14</v>
      </c>
      <c r="G1144">
        <v>0</v>
      </c>
      <c r="H1144">
        <v>5</v>
      </c>
    </row>
    <row r="1145" spans="2:8" x14ac:dyDescent="0.25">
      <c r="B1145" s="3">
        <v>43589</v>
      </c>
      <c r="C1145">
        <v>-0.95000000000000284</v>
      </c>
      <c r="D1145">
        <v>109.19293143938376</v>
      </c>
      <c r="E1145">
        <v>-19</v>
      </c>
      <c r="F1145">
        <v>-14</v>
      </c>
      <c r="G1145">
        <v>0</v>
      </c>
      <c r="H1145">
        <v>5</v>
      </c>
    </row>
    <row r="1146" spans="2:8" x14ac:dyDescent="0.25">
      <c r="B1146" s="3">
        <v>43590</v>
      </c>
      <c r="C1146">
        <v>-0.94000000000000483</v>
      </c>
      <c r="D1146">
        <v>112.88828921354255</v>
      </c>
      <c r="E1146">
        <v>-19</v>
      </c>
      <c r="F1146">
        <v>-14</v>
      </c>
      <c r="G1146">
        <v>0</v>
      </c>
      <c r="H1146">
        <v>5</v>
      </c>
    </row>
    <row r="1147" spans="2:8" x14ac:dyDescent="0.25">
      <c r="B1147" s="3">
        <v>43591</v>
      </c>
      <c r="C1147">
        <v>-0.85999999999999943</v>
      </c>
      <c r="D1147">
        <v>131.8914187719835</v>
      </c>
      <c r="E1147">
        <v>-19</v>
      </c>
      <c r="F1147">
        <v>-14</v>
      </c>
      <c r="G1147">
        <v>0</v>
      </c>
      <c r="H1147">
        <v>5</v>
      </c>
    </row>
    <row r="1148" spans="2:8" x14ac:dyDescent="0.25">
      <c r="B1148" s="3">
        <v>43592</v>
      </c>
      <c r="C1148">
        <v>-0.82000000000000028</v>
      </c>
      <c r="D1148">
        <v>67.159799486489788</v>
      </c>
      <c r="E1148">
        <v>-19</v>
      </c>
      <c r="F1148">
        <v>-14</v>
      </c>
      <c r="G1148">
        <v>0</v>
      </c>
      <c r="H1148">
        <v>5</v>
      </c>
    </row>
    <row r="1149" spans="2:8" x14ac:dyDescent="0.25">
      <c r="B1149" s="3">
        <v>43593</v>
      </c>
      <c r="C1149">
        <v>-0.88000000000000256</v>
      </c>
      <c r="D1149">
        <v>127.81548657553404</v>
      </c>
      <c r="E1149">
        <v>-19</v>
      </c>
      <c r="F1149">
        <v>-14</v>
      </c>
      <c r="G1149">
        <v>0</v>
      </c>
      <c r="H1149">
        <v>5</v>
      </c>
    </row>
    <row r="1150" spans="2:8" x14ac:dyDescent="0.25">
      <c r="B1150" s="3">
        <v>43594</v>
      </c>
      <c r="C1150">
        <v>-0.81000000000000227</v>
      </c>
      <c r="D1150">
        <v>120.93398501140436</v>
      </c>
      <c r="E1150">
        <v>-19</v>
      </c>
      <c r="F1150">
        <v>-14</v>
      </c>
      <c r="G1150">
        <v>0</v>
      </c>
      <c r="H1150">
        <v>5</v>
      </c>
    </row>
    <row r="1151" spans="2:8" x14ac:dyDescent="0.25">
      <c r="B1151" s="3">
        <v>43595</v>
      </c>
      <c r="C1151">
        <v>-0.77000000000000313</v>
      </c>
      <c r="E1151">
        <v>-19</v>
      </c>
      <c r="F1151">
        <v>-14</v>
      </c>
      <c r="G1151">
        <v>0</v>
      </c>
      <c r="H1151">
        <v>5</v>
      </c>
    </row>
    <row r="1152" spans="2:8" x14ac:dyDescent="0.25">
      <c r="B1152" s="3">
        <v>43596</v>
      </c>
      <c r="C1152">
        <v>-0.85999999999999943</v>
      </c>
      <c r="D1152">
        <v>124.67277446938463</v>
      </c>
      <c r="E1152">
        <v>-19</v>
      </c>
      <c r="F1152">
        <v>-14</v>
      </c>
      <c r="G1152">
        <v>0</v>
      </c>
      <c r="H1152">
        <v>5</v>
      </c>
    </row>
    <row r="1153" spans="2:8" x14ac:dyDescent="0.25">
      <c r="B1153" s="3">
        <v>43597</v>
      </c>
      <c r="C1153">
        <v>-0.92000000000000171</v>
      </c>
      <c r="D1153">
        <v>134.8993288590604</v>
      </c>
      <c r="E1153">
        <v>-19</v>
      </c>
      <c r="F1153">
        <v>-14</v>
      </c>
      <c r="G1153">
        <v>0</v>
      </c>
      <c r="H1153">
        <v>5</v>
      </c>
    </row>
    <row r="1154" spans="2:8" x14ac:dyDescent="0.25">
      <c r="B1154" s="3">
        <v>43598</v>
      </c>
      <c r="C1154">
        <v>-0.90000000000000568</v>
      </c>
      <c r="D1154">
        <v>105.18611702096824</v>
      </c>
      <c r="E1154">
        <v>-19</v>
      </c>
      <c r="F1154">
        <v>-14</v>
      </c>
      <c r="G1154">
        <v>0</v>
      </c>
      <c r="H1154">
        <v>5</v>
      </c>
    </row>
    <row r="1155" spans="2:8" x14ac:dyDescent="0.25">
      <c r="B1155" s="3">
        <v>43599</v>
      </c>
      <c r="C1155">
        <v>-0.80000000000000426</v>
      </c>
      <c r="D1155">
        <v>125.45844059585819</v>
      </c>
      <c r="E1155">
        <v>-19</v>
      </c>
      <c r="F1155">
        <v>-14</v>
      </c>
      <c r="G1155">
        <v>0</v>
      </c>
      <c r="H1155">
        <v>5</v>
      </c>
    </row>
    <row r="1156" spans="2:8" x14ac:dyDescent="0.25">
      <c r="B1156" s="3">
        <v>43600</v>
      </c>
      <c r="C1156">
        <v>-0.77000000000000313</v>
      </c>
      <c r="D1156">
        <v>119.10014914243102</v>
      </c>
      <c r="E1156">
        <v>-19</v>
      </c>
      <c r="F1156">
        <v>-14</v>
      </c>
      <c r="G1156">
        <v>0</v>
      </c>
      <c r="H1156">
        <v>5</v>
      </c>
    </row>
    <row r="1157" spans="2:8" x14ac:dyDescent="0.25">
      <c r="B1157" s="3">
        <v>43601</v>
      </c>
      <c r="C1157">
        <v>-0.80000000000000426</v>
      </c>
      <c r="D1157">
        <v>138.23510858790661</v>
      </c>
      <c r="E1157">
        <v>-19</v>
      </c>
      <c r="F1157">
        <v>-14</v>
      </c>
      <c r="G1157">
        <v>0</v>
      </c>
      <c r="H1157">
        <v>5</v>
      </c>
    </row>
    <row r="1158" spans="2:8" x14ac:dyDescent="0.25">
      <c r="B1158" s="3">
        <v>43602</v>
      </c>
      <c r="C1158">
        <v>-0.84000000000000341</v>
      </c>
      <c r="D1158">
        <v>111.36476494876473</v>
      </c>
      <c r="E1158">
        <v>-19</v>
      </c>
      <c r="F1158">
        <v>-14</v>
      </c>
      <c r="G1158">
        <v>0</v>
      </c>
      <c r="H1158">
        <v>5</v>
      </c>
    </row>
    <row r="1159" spans="2:8" x14ac:dyDescent="0.25">
      <c r="B1159" s="3">
        <v>43603</v>
      </c>
      <c r="C1159">
        <v>-1.0300000000000011</v>
      </c>
      <c r="D1159">
        <v>121.02135587862617</v>
      </c>
      <c r="E1159">
        <v>-19</v>
      </c>
      <c r="F1159">
        <v>-14</v>
      </c>
      <c r="G1159">
        <v>0</v>
      </c>
      <c r="H1159">
        <v>5</v>
      </c>
    </row>
    <row r="1160" spans="2:8" x14ac:dyDescent="0.25">
      <c r="B1160" s="3">
        <v>43604</v>
      </c>
      <c r="C1160">
        <v>-1.0200000000000031</v>
      </c>
      <c r="D1160">
        <v>122.95508274231679</v>
      </c>
      <c r="E1160">
        <v>-19</v>
      </c>
      <c r="F1160">
        <v>-14</v>
      </c>
      <c r="G1160">
        <v>0</v>
      </c>
      <c r="H1160">
        <v>5</v>
      </c>
    </row>
    <row r="1161" spans="2:8" x14ac:dyDescent="0.25">
      <c r="B1161" s="3">
        <v>43605</v>
      </c>
      <c r="C1161">
        <v>-1.0700000000000003</v>
      </c>
      <c r="D1161">
        <v>128.99425168330413</v>
      </c>
      <c r="E1161">
        <v>-19</v>
      </c>
      <c r="F1161">
        <v>-14</v>
      </c>
      <c r="G1161">
        <v>0</v>
      </c>
      <c r="H1161">
        <v>5</v>
      </c>
    </row>
    <row r="1162" spans="2:8" x14ac:dyDescent="0.25">
      <c r="B1162" s="3">
        <v>43606</v>
      </c>
      <c r="C1162">
        <v>-1.4699999999999989</v>
      </c>
      <c r="D1162">
        <v>111.98693896768162</v>
      </c>
      <c r="E1162">
        <v>-19</v>
      </c>
      <c r="F1162">
        <v>-14</v>
      </c>
      <c r="G1162">
        <v>0</v>
      </c>
      <c r="H1162">
        <v>5</v>
      </c>
    </row>
    <row r="1163" spans="2:8" x14ac:dyDescent="0.25">
      <c r="B1163" s="3">
        <v>43607</v>
      </c>
      <c r="C1163">
        <v>-0.85999999999999943</v>
      </c>
      <c r="D1163">
        <v>116.67666225220987</v>
      </c>
      <c r="E1163">
        <v>-19</v>
      </c>
      <c r="F1163">
        <v>-14</v>
      </c>
      <c r="G1163">
        <v>0</v>
      </c>
      <c r="H1163">
        <v>5</v>
      </c>
    </row>
    <row r="1164" spans="2:8" x14ac:dyDescent="0.25">
      <c r="B1164" s="3">
        <v>43608</v>
      </c>
      <c r="C1164">
        <v>-0.78999999999999915</v>
      </c>
      <c r="D1164">
        <v>113.63778452605285</v>
      </c>
      <c r="E1164">
        <v>-19</v>
      </c>
      <c r="F1164">
        <v>-14</v>
      </c>
      <c r="G1164">
        <v>0</v>
      </c>
      <c r="H1164">
        <v>5</v>
      </c>
    </row>
    <row r="1165" spans="2:8" x14ac:dyDescent="0.25">
      <c r="B1165" s="3">
        <v>43609</v>
      </c>
      <c r="C1165">
        <v>-0.8300000000000054</v>
      </c>
      <c r="D1165">
        <v>132.01883618834805</v>
      </c>
      <c r="E1165">
        <v>-19</v>
      </c>
      <c r="F1165">
        <v>-14</v>
      </c>
      <c r="G1165">
        <v>0</v>
      </c>
      <c r="H1165">
        <v>5</v>
      </c>
    </row>
    <row r="1166" spans="2:8" x14ac:dyDescent="0.25">
      <c r="B1166" s="3">
        <v>43610</v>
      </c>
      <c r="C1166">
        <v>-0.85999999999999943</v>
      </c>
      <c r="D1166">
        <v>121.54964139299361</v>
      </c>
      <c r="E1166">
        <v>-19</v>
      </c>
      <c r="F1166">
        <v>-14</v>
      </c>
      <c r="G1166">
        <v>0</v>
      </c>
      <c r="H1166">
        <v>5</v>
      </c>
    </row>
    <row r="1167" spans="2:8" x14ac:dyDescent="0.25">
      <c r="B1167" s="3">
        <v>43611</v>
      </c>
      <c r="C1167">
        <v>-0.82000000000000028</v>
      </c>
      <c r="D1167">
        <v>123.25486166650822</v>
      </c>
      <c r="E1167">
        <v>-19</v>
      </c>
      <c r="F1167">
        <v>-14</v>
      </c>
      <c r="G1167">
        <v>0</v>
      </c>
      <c r="H1167">
        <v>5</v>
      </c>
    </row>
    <row r="1168" spans="2:8" x14ac:dyDescent="0.25">
      <c r="B1168" s="3">
        <v>43612</v>
      </c>
      <c r="C1168">
        <v>-0.85000000000000142</v>
      </c>
      <c r="D1168">
        <v>125.34469489376866</v>
      </c>
      <c r="E1168">
        <v>-19</v>
      </c>
      <c r="F1168">
        <v>-14</v>
      </c>
      <c r="G1168">
        <v>0</v>
      </c>
      <c r="H1168">
        <v>5</v>
      </c>
    </row>
    <row r="1169" spans="2:8" x14ac:dyDescent="0.25">
      <c r="B1169" s="3">
        <v>43613</v>
      </c>
      <c r="C1169">
        <v>-0.85999999999999943</v>
      </c>
      <c r="D1169">
        <v>125.84736449846356</v>
      </c>
      <c r="E1169">
        <v>-19</v>
      </c>
      <c r="F1169">
        <v>-14</v>
      </c>
      <c r="G1169">
        <v>0</v>
      </c>
      <c r="H1169">
        <v>5</v>
      </c>
    </row>
    <row r="1170" spans="2:8" x14ac:dyDescent="0.25">
      <c r="B1170" s="3">
        <v>43614</v>
      </c>
      <c r="C1170">
        <v>-1.4600000000000009</v>
      </c>
      <c r="D1170">
        <v>125.54988319533778</v>
      </c>
      <c r="E1170">
        <v>-19</v>
      </c>
      <c r="F1170">
        <v>-14</v>
      </c>
      <c r="G1170">
        <v>0</v>
      </c>
      <c r="H1170">
        <v>5</v>
      </c>
    </row>
    <row r="1171" spans="2:8" x14ac:dyDescent="0.25">
      <c r="B1171" s="3">
        <v>43615</v>
      </c>
      <c r="C1171">
        <v>-1.5700000000000003</v>
      </c>
      <c r="D1171">
        <v>126.45417240215048</v>
      </c>
      <c r="E1171">
        <v>-19</v>
      </c>
      <c r="F1171">
        <v>-14</v>
      </c>
      <c r="G1171">
        <v>0</v>
      </c>
      <c r="H1171">
        <v>5</v>
      </c>
    </row>
    <row r="1172" spans="2:8" x14ac:dyDescent="0.25">
      <c r="B1172" s="3">
        <v>43616</v>
      </c>
      <c r="C1172">
        <v>-1.7700000000000031</v>
      </c>
      <c r="D1172">
        <v>121.81163780324039</v>
      </c>
      <c r="E1172">
        <v>-19</v>
      </c>
      <c r="F1172">
        <v>-14</v>
      </c>
      <c r="G1172">
        <v>0</v>
      </c>
      <c r="H1172">
        <v>5</v>
      </c>
    </row>
    <row r="1173" spans="2:8" x14ac:dyDescent="0.25">
      <c r="B1173" s="3">
        <v>43617</v>
      </c>
      <c r="C1173">
        <v>-1.7899999999999991</v>
      </c>
      <c r="D1173">
        <v>120.17946937590204</v>
      </c>
      <c r="E1173">
        <v>-19</v>
      </c>
      <c r="F1173">
        <v>-14</v>
      </c>
      <c r="G1173">
        <v>0</v>
      </c>
      <c r="H1173">
        <v>5</v>
      </c>
    </row>
    <row r="1174" spans="2:8" x14ac:dyDescent="0.25">
      <c r="B1174" s="3">
        <v>43618</v>
      </c>
      <c r="C1174">
        <v>-1.8200000000000003</v>
      </c>
      <c r="D1174">
        <v>128.76456876456876</v>
      </c>
      <c r="E1174">
        <v>-19</v>
      </c>
      <c r="F1174">
        <v>-14</v>
      </c>
      <c r="G1174">
        <v>0</v>
      </c>
      <c r="H1174">
        <v>5</v>
      </c>
    </row>
    <row r="1175" spans="2:8" x14ac:dyDescent="0.25">
      <c r="B1175" s="3">
        <v>43619</v>
      </c>
      <c r="C1175">
        <v>-1.1700000000000017</v>
      </c>
      <c r="D1175">
        <v>111.08501118568233</v>
      </c>
      <c r="E1175">
        <v>-19</v>
      </c>
      <c r="F1175">
        <v>-14</v>
      </c>
      <c r="G1175">
        <v>0</v>
      </c>
      <c r="H1175">
        <v>5</v>
      </c>
    </row>
    <row r="1176" spans="2:8" x14ac:dyDescent="0.25">
      <c r="B1176" s="3">
        <v>43620</v>
      </c>
      <c r="C1176">
        <v>-1.0399999999999991</v>
      </c>
      <c r="D1176">
        <v>125.83916083916083</v>
      </c>
      <c r="E1176">
        <v>-19</v>
      </c>
      <c r="F1176">
        <v>-14</v>
      </c>
      <c r="G1176">
        <v>0</v>
      </c>
      <c r="H1176">
        <v>5</v>
      </c>
    </row>
    <row r="1177" spans="2:8" x14ac:dyDescent="0.25">
      <c r="B1177" s="3">
        <v>43621</v>
      </c>
      <c r="C1177">
        <v>-1.0600000000000023</v>
      </c>
      <c r="D1177">
        <v>126.61575692825693</v>
      </c>
      <c r="E1177">
        <v>-19</v>
      </c>
      <c r="F1177">
        <v>-14</v>
      </c>
      <c r="G1177">
        <v>0</v>
      </c>
      <c r="H1177">
        <v>5</v>
      </c>
    </row>
    <row r="1178" spans="2:8" x14ac:dyDescent="0.25">
      <c r="B1178" s="3">
        <v>43622</v>
      </c>
      <c r="C1178">
        <v>-0.94000000000000483</v>
      </c>
      <c r="D1178">
        <v>105.00789278506994</v>
      </c>
      <c r="E1178">
        <v>-19</v>
      </c>
      <c r="F1178">
        <v>-14</v>
      </c>
      <c r="G1178">
        <v>0</v>
      </c>
      <c r="H1178">
        <v>5</v>
      </c>
    </row>
    <row r="1179" spans="2:8" x14ac:dyDescent="0.25">
      <c r="B1179" s="3">
        <v>43623</v>
      </c>
      <c r="C1179">
        <v>-0.91000000000000369</v>
      </c>
      <c r="D1179">
        <v>131.28602732455488</v>
      </c>
      <c r="E1179">
        <v>-19</v>
      </c>
      <c r="F1179">
        <v>-14</v>
      </c>
      <c r="G1179">
        <v>0</v>
      </c>
      <c r="H1179">
        <v>5</v>
      </c>
    </row>
    <row r="1180" spans="2:8" x14ac:dyDescent="0.25">
      <c r="B1180" s="3">
        <v>43624</v>
      </c>
      <c r="C1180">
        <v>-0.92000000000000171</v>
      </c>
      <c r="D1180">
        <v>126.35622743173839</v>
      </c>
      <c r="E1180">
        <v>-19</v>
      </c>
      <c r="F1180">
        <v>-14</v>
      </c>
      <c r="G1180">
        <v>0</v>
      </c>
      <c r="H1180">
        <v>5</v>
      </c>
    </row>
    <row r="1181" spans="2:8" x14ac:dyDescent="0.25">
      <c r="B1181" s="3">
        <v>43625</v>
      </c>
      <c r="C1181">
        <v>-0.85000000000000142</v>
      </c>
      <c r="D1181">
        <v>135.82175925925924</v>
      </c>
      <c r="E1181">
        <v>-19</v>
      </c>
      <c r="F1181">
        <v>-14</v>
      </c>
      <c r="G1181">
        <v>0</v>
      </c>
      <c r="H1181">
        <v>5</v>
      </c>
    </row>
    <row r="1182" spans="2:8" x14ac:dyDescent="0.25">
      <c r="B1182" s="3">
        <v>43626</v>
      </c>
      <c r="C1182">
        <v>-1.2600000000000051</v>
      </c>
      <c r="D1182">
        <v>98.239676165657741</v>
      </c>
      <c r="E1182">
        <v>-19</v>
      </c>
      <c r="F1182">
        <v>-14</v>
      </c>
      <c r="G1182">
        <v>0</v>
      </c>
      <c r="H1182">
        <v>5</v>
      </c>
    </row>
    <row r="1183" spans="2:8" x14ac:dyDescent="0.25">
      <c r="B1183" s="3">
        <v>43627</v>
      </c>
      <c r="C1183">
        <v>-1.0100000000000051</v>
      </c>
      <c r="D1183">
        <v>136.23715456637899</v>
      </c>
      <c r="E1183">
        <v>-19</v>
      </c>
      <c r="F1183">
        <v>-14</v>
      </c>
      <c r="G1183">
        <v>0</v>
      </c>
      <c r="H1183">
        <v>5</v>
      </c>
    </row>
    <row r="1184" spans="2:8" x14ac:dyDescent="0.25">
      <c r="B1184" s="3">
        <v>43628</v>
      </c>
      <c r="C1184">
        <v>-1.0800000000000054</v>
      </c>
      <c r="D1184">
        <v>105.71850770748551</v>
      </c>
      <c r="E1184">
        <v>-19</v>
      </c>
      <c r="F1184">
        <v>-14</v>
      </c>
      <c r="G1184">
        <v>0</v>
      </c>
      <c r="H1184">
        <v>5</v>
      </c>
    </row>
    <row r="1185" spans="2:8" x14ac:dyDescent="0.25">
      <c r="B1185" s="3">
        <v>43629</v>
      </c>
      <c r="C1185">
        <v>-1.0700000000000003</v>
      </c>
      <c r="D1185">
        <v>128.83730965618003</v>
      </c>
      <c r="E1185">
        <v>-19</v>
      </c>
      <c r="F1185">
        <v>-14</v>
      </c>
      <c r="G1185">
        <v>0</v>
      </c>
      <c r="H1185">
        <v>5</v>
      </c>
    </row>
    <row r="1186" spans="2:8" x14ac:dyDescent="0.25">
      <c r="B1186" s="3">
        <v>43630</v>
      </c>
      <c r="C1186">
        <v>-1.1500000000000057</v>
      </c>
      <c r="D1186">
        <v>118.89905983004624</v>
      </c>
      <c r="E1186">
        <v>-19</v>
      </c>
      <c r="F1186">
        <v>-14</v>
      </c>
      <c r="G1186">
        <v>0</v>
      </c>
      <c r="H1186">
        <v>5</v>
      </c>
    </row>
    <row r="1187" spans="2:8" x14ac:dyDescent="0.25">
      <c r="B1187" s="3">
        <v>43631</v>
      </c>
      <c r="C1187">
        <v>-1.1900000000000048</v>
      </c>
      <c r="D1187">
        <v>121.09846658060168</v>
      </c>
      <c r="E1187">
        <v>-19</v>
      </c>
      <c r="F1187">
        <v>-14</v>
      </c>
      <c r="G1187">
        <v>0</v>
      </c>
      <c r="H1187">
        <v>5</v>
      </c>
    </row>
    <row r="1188" spans="2:8" x14ac:dyDescent="0.25">
      <c r="B1188" s="3">
        <v>43632</v>
      </c>
      <c r="C1188">
        <v>-1.2199999999999989</v>
      </c>
      <c r="D1188">
        <v>126.52425396999391</v>
      </c>
      <c r="E1188">
        <v>-19</v>
      </c>
      <c r="F1188">
        <v>-14</v>
      </c>
      <c r="G1188">
        <v>0</v>
      </c>
      <c r="H1188">
        <v>5</v>
      </c>
    </row>
    <row r="1189" spans="2:8" x14ac:dyDescent="0.25">
      <c r="B1189" s="3">
        <v>43633</v>
      </c>
      <c r="C1189">
        <v>-1.230000000000004</v>
      </c>
      <c r="D1189">
        <v>127.74827573545585</v>
      </c>
      <c r="E1189">
        <v>-19</v>
      </c>
      <c r="F1189">
        <v>-14</v>
      </c>
      <c r="G1189">
        <v>0</v>
      </c>
      <c r="H1189">
        <v>5</v>
      </c>
    </row>
    <row r="1190" spans="2:8" x14ac:dyDescent="0.25">
      <c r="B1190" s="3">
        <v>43634</v>
      </c>
      <c r="C1190">
        <v>-1.1400000000000006</v>
      </c>
      <c r="D1190">
        <v>123.16666666666666</v>
      </c>
      <c r="E1190">
        <v>-19</v>
      </c>
      <c r="F1190">
        <v>-14</v>
      </c>
      <c r="G1190">
        <v>0</v>
      </c>
      <c r="H1190">
        <v>5</v>
      </c>
    </row>
    <row r="1191" spans="2:8" x14ac:dyDescent="0.25">
      <c r="B1191" s="3">
        <v>43635</v>
      </c>
      <c r="C1191">
        <v>-1.0800000000000054</v>
      </c>
      <c r="D1191">
        <v>125.43123543123542</v>
      </c>
      <c r="E1191">
        <v>-19</v>
      </c>
      <c r="F1191">
        <v>-14</v>
      </c>
      <c r="G1191">
        <v>0</v>
      </c>
      <c r="H1191">
        <v>5</v>
      </c>
    </row>
    <row r="1192" spans="2:8" x14ac:dyDescent="0.25">
      <c r="B1192" s="3">
        <v>43636</v>
      </c>
      <c r="C1192">
        <v>-1.1000000000000014</v>
      </c>
      <c r="D1192">
        <v>118.88048548828741</v>
      </c>
      <c r="E1192">
        <v>-19</v>
      </c>
      <c r="F1192">
        <v>-14</v>
      </c>
      <c r="G1192">
        <v>0</v>
      </c>
      <c r="H1192">
        <v>5</v>
      </c>
    </row>
    <row r="1193" spans="2:8" x14ac:dyDescent="0.25">
      <c r="B1193" s="3">
        <v>43637</v>
      </c>
      <c r="C1193">
        <v>-1.0700000000000003</v>
      </c>
      <c r="D1193">
        <v>120.86912936555083</v>
      </c>
      <c r="E1193">
        <v>-19</v>
      </c>
      <c r="F1193">
        <v>-14</v>
      </c>
      <c r="G1193">
        <v>0</v>
      </c>
      <c r="H1193">
        <v>5</v>
      </c>
    </row>
    <row r="1194" spans="2:8" x14ac:dyDescent="0.25">
      <c r="B1194" s="3">
        <v>43638</v>
      </c>
      <c r="C1194">
        <v>-1.0900000000000034</v>
      </c>
      <c r="D1194">
        <v>131.08645256186583</v>
      </c>
      <c r="E1194">
        <v>-19</v>
      </c>
      <c r="F1194">
        <v>-14</v>
      </c>
      <c r="G1194">
        <v>0</v>
      </c>
      <c r="H1194">
        <v>5</v>
      </c>
    </row>
    <row r="1195" spans="2:8" x14ac:dyDescent="0.25">
      <c r="B1195" s="3">
        <v>43639</v>
      </c>
      <c r="C1195">
        <v>-1.0900000000000034</v>
      </c>
      <c r="D1195">
        <v>127.17333592333593</v>
      </c>
      <c r="E1195">
        <v>-19</v>
      </c>
      <c r="F1195">
        <v>-14</v>
      </c>
      <c r="G1195">
        <v>0</v>
      </c>
      <c r="H1195">
        <v>5</v>
      </c>
    </row>
    <row r="1196" spans="2:8" x14ac:dyDescent="0.25">
      <c r="B1196" s="3">
        <v>43640</v>
      </c>
      <c r="C1196">
        <v>-1.0800000000000054</v>
      </c>
      <c r="D1196">
        <v>109.57165325539677</v>
      </c>
      <c r="E1196">
        <v>-19</v>
      </c>
      <c r="F1196">
        <v>-14</v>
      </c>
      <c r="G1196">
        <v>0</v>
      </c>
      <c r="H1196">
        <v>5</v>
      </c>
    </row>
    <row r="1197" spans="2:8" x14ac:dyDescent="0.25">
      <c r="B1197" s="3">
        <v>43641</v>
      </c>
      <c r="C1197">
        <v>-1.0900000000000034</v>
      </c>
      <c r="D1197">
        <v>132.10727087338913</v>
      </c>
      <c r="E1197">
        <v>-19</v>
      </c>
      <c r="F1197">
        <v>-14</v>
      </c>
      <c r="G1197">
        <v>0</v>
      </c>
      <c r="H1197">
        <v>5</v>
      </c>
    </row>
    <row r="1198" spans="2:8" x14ac:dyDescent="0.25">
      <c r="B1198" s="3">
        <v>43642</v>
      </c>
      <c r="C1198">
        <v>-1.1200000000000045</v>
      </c>
      <c r="D1198">
        <v>114.14440518205245</v>
      </c>
      <c r="E1198">
        <v>-19</v>
      </c>
      <c r="F1198">
        <v>-14</v>
      </c>
      <c r="G1198">
        <v>0</v>
      </c>
      <c r="H1198">
        <v>5</v>
      </c>
    </row>
    <row r="1199" spans="2:8" x14ac:dyDescent="0.25">
      <c r="B1199" s="3">
        <v>43643</v>
      </c>
      <c r="C1199">
        <v>-1.1799999999999997</v>
      </c>
      <c r="D1199">
        <v>123.0624688154264</v>
      </c>
      <c r="E1199">
        <v>-19</v>
      </c>
      <c r="F1199">
        <v>-14</v>
      </c>
      <c r="G1199">
        <v>0</v>
      </c>
      <c r="H1199">
        <v>5</v>
      </c>
    </row>
    <row r="1200" spans="2:8" x14ac:dyDescent="0.25">
      <c r="B1200" s="3">
        <v>43644</v>
      </c>
      <c r="C1200">
        <v>-1.1500000000000057</v>
      </c>
      <c r="D1200">
        <v>122.42957746478874</v>
      </c>
      <c r="E1200">
        <v>-19</v>
      </c>
      <c r="F1200">
        <v>-14</v>
      </c>
      <c r="G1200">
        <v>0</v>
      </c>
      <c r="H1200">
        <v>5</v>
      </c>
    </row>
    <row r="1201" spans="2:8" x14ac:dyDescent="0.25">
      <c r="B1201" s="3">
        <v>43645</v>
      </c>
      <c r="C1201">
        <v>-1.2600000000000051</v>
      </c>
      <c r="D1201">
        <v>109.85679048378491</v>
      </c>
      <c r="E1201">
        <v>-19</v>
      </c>
      <c r="F1201">
        <v>-14</v>
      </c>
      <c r="G1201">
        <v>0</v>
      </c>
      <c r="H1201">
        <v>5</v>
      </c>
    </row>
    <row r="1202" spans="2:8" x14ac:dyDescent="0.25">
      <c r="B1202" s="3">
        <v>43646</v>
      </c>
      <c r="C1202">
        <v>-0.69000000000000483</v>
      </c>
      <c r="D1202">
        <v>65.335960373715935</v>
      </c>
      <c r="E1202">
        <v>-19</v>
      </c>
      <c r="F1202">
        <v>-14</v>
      </c>
      <c r="G1202">
        <v>0</v>
      </c>
      <c r="H1202">
        <v>5</v>
      </c>
    </row>
    <row r="1203" spans="2:8" x14ac:dyDescent="0.25">
      <c r="B1203" s="3">
        <v>43647</v>
      </c>
      <c r="C1203">
        <v>-1.1600000000000037</v>
      </c>
      <c r="D1203">
        <v>119.9741835424669</v>
      </c>
      <c r="E1203">
        <v>-19</v>
      </c>
      <c r="F1203">
        <v>-14</v>
      </c>
      <c r="G1203">
        <v>0</v>
      </c>
      <c r="H1203">
        <v>5</v>
      </c>
    </row>
    <row r="1204" spans="2:8" x14ac:dyDescent="0.25">
      <c r="B1204" s="3">
        <v>43648</v>
      </c>
      <c r="C1204">
        <v>-1.230000000000004</v>
      </c>
      <c r="D1204">
        <v>130.57801463881839</v>
      </c>
      <c r="E1204">
        <v>-19</v>
      </c>
      <c r="F1204">
        <v>-14</v>
      </c>
      <c r="G1204">
        <v>0</v>
      </c>
      <c r="H1204">
        <v>5</v>
      </c>
    </row>
    <row r="1205" spans="2:8" x14ac:dyDescent="0.25">
      <c r="B1205" s="3">
        <v>43649</v>
      </c>
      <c r="C1205">
        <v>-1.3700000000000045</v>
      </c>
      <c r="D1205">
        <v>114.81047988031438</v>
      </c>
      <c r="E1205">
        <v>-19</v>
      </c>
      <c r="F1205">
        <v>-14</v>
      </c>
      <c r="G1205">
        <v>0</v>
      </c>
      <c r="H1205">
        <v>5</v>
      </c>
    </row>
    <row r="1206" spans="2:8" x14ac:dyDescent="0.25">
      <c r="B1206" s="3">
        <v>43650</v>
      </c>
      <c r="C1206">
        <v>-1.3000000000000043</v>
      </c>
      <c r="D1206">
        <v>130.74674724826693</v>
      </c>
      <c r="E1206">
        <v>-19</v>
      </c>
      <c r="F1206">
        <v>-14</v>
      </c>
      <c r="G1206">
        <v>0</v>
      </c>
      <c r="H1206">
        <v>5</v>
      </c>
    </row>
    <row r="1207" spans="2:8" x14ac:dyDescent="0.25">
      <c r="B1207" s="3">
        <v>43651</v>
      </c>
      <c r="C1207">
        <v>-1.1500000000000057</v>
      </c>
      <c r="D1207">
        <v>157.96711928469506</v>
      </c>
      <c r="E1207">
        <v>-19</v>
      </c>
      <c r="F1207">
        <v>-14</v>
      </c>
      <c r="G1207">
        <v>0</v>
      </c>
      <c r="H1207">
        <v>5</v>
      </c>
    </row>
    <row r="1208" spans="2:8" x14ac:dyDescent="0.25">
      <c r="B1208" s="3">
        <v>43652</v>
      </c>
      <c r="C1208">
        <v>-1.1900000000000048</v>
      </c>
      <c r="D1208">
        <v>115.54213027068255</v>
      </c>
      <c r="E1208">
        <v>-19</v>
      </c>
      <c r="F1208">
        <v>-14</v>
      </c>
      <c r="G1208">
        <v>0</v>
      </c>
      <c r="H1208">
        <v>5</v>
      </c>
    </row>
    <row r="1209" spans="2:8" x14ac:dyDescent="0.25">
      <c r="B1209" s="3">
        <v>43653</v>
      </c>
      <c r="C1209">
        <v>-1.1700000000000017</v>
      </c>
      <c r="D1209">
        <v>120.45045045045045</v>
      </c>
      <c r="E1209">
        <v>-19</v>
      </c>
      <c r="F1209">
        <v>-14</v>
      </c>
      <c r="G1209">
        <v>0</v>
      </c>
      <c r="H1209">
        <v>5</v>
      </c>
    </row>
    <row r="1210" spans="2:8" x14ac:dyDescent="0.25">
      <c r="B1210" s="3">
        <v>43654</v>
      </c>
      <c r="C1210">
        <v>-1.1400000000000006</v>
      </c>
      <c r="D1210">
        <v>155.50926227176052</v>
      </c>
      <c r="E1210">
        <v>-19</v>
      </c>
      <c r="F1210">
        <v>-14</v>
      </c>
      <c r="G1210">
        <v>0</v>
      </c>
      <c r="H1210">
        <v>5</v>
      </c>
    </row>
    <row r="1211" spans="2:8" x14ac:dyDescent="0.25">
      <c r="B1211" s="3">
        <v>43655</v>
      </c>
      <c r="C1211">
        <v>-1.1099999999999994</v>
      </c>
      <c r="D1211">
        <v>98.411326278615178</v>
      </c>
      <c r="E1211">
        <v>-19</v>
      </c>
      <c r="F1211">
        <v>-14</v>
      </c>
      <c r="G1211">
        <v>0</v>
      </c>
      <c r="H1211">
        <v>5</v>
      </c>
    </row>
    <row r="1212" spans="2:8" x14ac:dyDescent="0.25">
      <c r="B1212" s="3">
        <v>43656</v>
      </c>
      <c r="C1212">
        <v>-1.1400000000000006</v>
      </c>
      <c r="D1212">
        <v>129.00123690596229</v>
      </c>
      <c r="E1212">
        <v>-19</v>
      </c>
      <c r="F1212">
        <v>-14</v>
      </c>
      <c r="G1212">
        <v>0</v>
      </c>
      <c r="H1212">
        <v>5</v>
      </c>
    </row>
    <row r="1213" spans="2:8" x14ac:dyDescent="0.25">
      <c r="B1213" s="3">
        <v>43657</v>
      </c>
      <c r="C1213">
        <v>-1.1600000000000037</v>
      </c>
      <c r="D1213">
        <v>113.16025331030946</v>
      </c>
      <c r="E1213">
        <v>-19</v>
      </c>
      <c r="F1213">
        <v>-14</v>
      </c>
      <c r="G1213">
        <v>0</v>
      </c>
      <c r="H1213">
        <v>5</v>
      </c>
    </row>
    <row r="1214" spans="2:8" x14ac:dyDescent="0.25">
      <c r="B1214" s="3">
        <v>43658</v>
      </c>
      <c r="C1214">
        <v>-1.25</v>
      </c>
      <c r="D1214">
        <v>124.7322828620477</v>
      </c>
      <c r="E1214">
        <v>-19</v>
      </c>
      <c r="F1214">
        <v>-14</v>
      </c>
      <c r="G1214">
        <v>0</v>
      </c>
      <c r="H1214">
        <v>5</v>
      </c>
    </row>
    <row r="1215" spans="2:8" x14ac:dyDescent="0.25">
      <c r="B1215" s="3">
        <v>43659</v>
      </c>
      <c r="C1215">
        <v>-1.3400000000000034</v>
      </c>
      <c r="D1215">
        <v>127.00936806725818</v>
      </c>
      <c r="E1215">
        <v>-19</v>
      </c>
      <c r="F1215">
        <v>-14</v>
      </c>
      <c r="G1215">
        <v>0</v>
      </c>
      <c r="H1215">
        <v>5</v>
      </c>
    </row>
    <row r="1216" spans="2:8" x14ac:dyDescent="0.25">
      <c r="B1216" s="3">
        <v>43660</v>
      </c>
      <c r="C1216">
        <v>-1.4000000000000057</v>
      </c>
      <c r="D1216">
        <v>113.90156965160276</v>
      </c>
      <c r="E1216">
        <v>-19</v>
      </c>
      <c r="F1216">
        <v>-14</v>
      </c>
      <c r="G1216">
        <v>0</v>
      </c>
      <c r="H1216">
        <v>5</v>
      </c>
    </row>
    <row r="1217" spans="2:8" x14ac:dyDescent="0.25">
      <c r="B1217" s="3">
        <v>43661</v>
      </c>
      <c r="C1217">
        <v>-1.4100000000000037</v>
      </c>
      <c r="D1217">
        <v>125.04180675341544</v>
      </c>
      <c r="E1217">
        <v>-19</v>
      </c>
      <c r="F1217">
        <v>-14</v>
      </c>
      <c r="G1217">
        <v>0</v>
      </c>
      <c r="H1217">
        <v>5</v>
      </c>
    </row>
    <row r="1218" spans="2:8" x14ac:dyDescent="0.25">
      <c r="B1218" s="3">
        <v>43662</v>
      </c>
      <c r="C1218">
        <v>-1.4200000000000017</v>
      </c>
      <c r="D1218">
        <v>141.00677230607494</v>
      </c>
      <c r="E1218">
        <v>-19</v>
      </c>
      <c r="F1218">
        <v>-14</v>
      </c>
      <c r="G1218">
        <v>0</v>
      </c>
      <c r="H1218">
        <v>5</v>
      </c>
    </row>
    <row r="1219" spans="2:8" x14ac:dyDescent="0.25">
      <c r="B1219" s="3">
        <v>43663</v>
      </c>
      <c r="C1219">
        <v>-1.3800000000000026</v>
      </c>
      <c r="D1219">
        <v>128.01190476190476</v>
      </c>
      <c r="E1219">
        <v>-19</v>
      </c>
      <c r="F1219">
        <v>-14</v>
      </c>
      <c r="G1219">
        <v>0</v>
      </c>
      <c r="H1219">
        <v>5</v>
      </c>
    </row>
    <row r="1220" spans="2:8" x14ac:dyDescent="0.25">
      <c r="B1220" s="3">
        <v>43664</v>
      </c>
      <c r="C1220">
        <v>-1.240000000000002</v>
      </c>
      <c r="D1220">
        <v>105.88026224380113</v>
      </c>
      <c r="E1220">
        <v>-19</v>
      </c>
      <c r="F1220">
        <v>-14</v>
      </c>
      <c r="G1220">
        <v>0</v>
      </c>
      <c r="H1220">
        <v>5</v>
      </c>
    </row>
    <row r="1221" spans="2:8" x14ac:dyDescent="0.25">
      <c r="B1221" s="3">
        <v>43665</v>
      </c>
      <c r="C1221">
        <v>-1.2800000000000011</v>
      </c>
      <c r="D1221">
        <v>133.11075252032518</v>
      </c>
      <c r="E1221">
        <v>-19</v>
      </c>
      <c r="F1221">
        <v>-14</v>
      </c>
      <c r="G1221">
        <v>0</v>
      </c>
      <c r="H1221">
        <v>5</v>
      </c>
    </row>
    <row r="1222" spans="2:8" x14ac:dyDescent="0.25">
      <c r="B1222" s="3">
        <v>43666</v>
      </c>
      <c r="C1222">
        <v>-1.1900000000000048</v>
      </c>
      <c r="D1222">
        <v>120.87553939089184</v>
      </c>
      <c r="E1222">
        <v>-19</v>
      </c>
      <c r="F1222">
        <v>-14</v>
      </c>
      <c r="G1222">
        <v>0</v>
      </c>
      <c r="H1222">
        <v>5</v>
      </c>
    </row>
    <row r="1223" spans="2:8" x14ac:dyDescent="0.25">
      <c r="B1223" s="3">
        <v>43667</v>
      </c>
      <c r="C1223">
        <v>-1.3000000000000043</v>
      </c>
      <c r="D1223">
        <v>130.89201877934272</v>
      </c>
      <c r="E1223">
        <v>-19</v>
      </c>
      <c r="F1223">
        <v>-14</v>
      </c>
      <c r="G1223">
        <v>0</v>
      </c>
      <c r="H1223">
        <v>5</v>
      </c>
    </row>
    <row r="1224" spans="2:8" x14ac:dyDescent="0.25">
      <c r="B1224" s="3">
        <v>43668</v>
      </c>
      <c r="C1224">
        <v>-1.1000000000000014</v>
      </c>
      <c r="D1224">
        <v>107.12643678160919</v>
      </c>
      <c r="E1224">
        <v>-19</v>
      </c>
      <c r="F1224">
        <v>-14</v>
      </c>
      <c r="G1224">
        <v>0</v>
      </c>
      <c r="H1224">
        <v>5</v>
      </c>
    </row>
    <row r="1225" spans="2:8" x14ac:dyDescent="0.25">
      <c r="B1225" s="3">
        <v>43669</v>
      </c>
      <c r="C1225">
        <v>-1.1200000000000045</v>
      </c>
      <c r="D1225">
        <v>128.13095238095238</v>
      </c>
      <c r="E1225">
        <v>-19</v>
      </c>
      <c r="F1225">
        <v>-14</v>
      </c>
      <c r="G1225">
        <v>0</v>
      </c>
      <c r="H1225">
        <v>5</v>
      </c>
    </row>
    <row r="1226" spans="2:8" x14ac:dyDescent="0.25">
      <c r="B1226" s="3">
        <v>43670</v>
      </c>
      <c r="C1226">
        <v>-1.1600000000000037</v>
      </c>
      <c r="D1226">
        <v>108.54602874041223</v>
      </c>
      <c r="E1226">
        <v>-19</v>
      </c>
      <c r="F1226">
        <v>-14</v>
      </c>
      <c r="G1226">
        <v>0</v>
      </c>
      <c r="H1226">
        <v>5</v>
      </c>
    </row>
    <row r="1227" spans="2:8" x14ac:dyDescent="0.25">
      <c r="B1227" s="3">
        <v>43671</v>
      </c>
      <c r="C1227">
        <v>-1.2000000000000028</v>
      </c>
      <c r="D1227">
        <v>131.45354696645393</v>
      </c>
      <c r="E1227">
        <v>-19</v>
      </c>
      <c r="F1227">
        <v>-14</v>
      </c>
      <c r="G1227">
        <v>0</v>
      </c>
      <c r="H1227">
        <v>5</v>
      </c>
    </row>
    <row r="1228" spans="2:8" x14ac:dyDescent="0.25">
      <c r="B1228" s="3">
        <v>43672</v>
      </c>
      <c r="C1228">
        <v>-1.2100000000000009</v>
      </c>
      <c r="D1228">
        <v>111.88092739709847</v>
      </c>
      <c r="E1228">
        <v>-19</v>
      </c>
      <c r="F1228">
        <v>-14</v>
      </c>
      <c r="G1228">
        <v>0</v>
      </c>
      <c r="H1228">
        <v>5</v>
      </c>
    </row>
    <row r="1229" spans="2:8" x14ac:dyDescent="0.25">
      <c r="B1229" s="3">
        <v>43673</v>
      </c>
      <c r="C1229">
        <v>-1.1900000000000048</v>
      </c>
      <c r="D1229">
        <v>136.13355586124447</v>
      </c>
      <c r="E1229">
        <v>-19</v>
      </c>
      <c r="F1229">
        <v>-14</v>
      </c>
      <c r="G1229">
        <v>0</v>
      </c>
      <c r="H1229">
        <v>5</v>
      </c>
    </row>
    <row r="1230" spans="2:8" x14ac:dyDescent="0.25">
      <c r="B1230" s="3">
        <v>43674</v>
      </c>
      <c r="C1230">
        <v>-1.2600000000000051</v>
      </c>
      <c r="D1230">
        <v>101.6751366129032</v>
      </c>
      <c r="E1230">
        <v>-19</v>
      </c>
      <c r="F1230">
        <v>-14</v>
      </c>
      <c r="G1230">
        <v>0</v>
      </c>
      <c r="H1230">
        <v>5</v>
      </c>
    </row>
    <row r="1231" spans="2:8" x14ac:dyDescent="0.25">
      <c r="B1231" s="3">
        <v>43675</v>
      </c>
      <c r="C1231">
        <v>-1.3200000000000003</v>
      </c>
      <c r="D1231">
        <v>124.66778354352547</v>
      </c>
      <c r="E1231">
        <v>-19</v>
      </c>
      <c r="F1231">
        <v>-14</v>
      </c>
      <c r="G1231">
        <v>0</v>
      </c>
      <c r="H1231">
        <v>5</v>
      </c>
    </row>
    <row r="1232" spans="2:8" x14ac:dyDescent="0.25">
      <c r="B1232" s="3">
        <v>43676</v>
      </c>
      <c r="C1232">
        <v>-1.3400000000000034</v>
      </c>
      <c r="D1232">
        <v>85.453214632154342</v>
      </c>
      <c r="E1232">
        <v>-19</v>
      </c>
      <c r="F1232">
        <v>-14</v>
      </c>
      <c r="G1232">
        <v>0</v>
      </c>
      <c r="H1232">
        <v>5</v>
      </c>
    </row>
    <row r="1233" spans="2:8" x14ac:dyDescent="0.25">
      <c r="B1233" s="3">
        <v>43677</v>
      </c>
      <c r="C1233">
        <v>-1.240000000000002</v>
      </c>
      <c r="D1233">
        <v>132.77222398533092</v>
      </c>
      <c r="E1233">
        <v>-19</v>
      </c>
      <c r="F1233">
        <v>-14</v>
      </c>
      <c r="G1233">
        <v>0</v>
      </c>
      <c r="H1233">
        <v>5</v>
      </c>
    </row>
    <row r="1234" spans="2:8" x14ac:dyDescent="0.25">
      <c r="B1234" s="3">
        <v>43678</v>
      </c>
      <c r="C1234">
        <v>-1.3599999999999994</v>
      </c>
      <c r="D1234">
        <v>105.97055300026111</v>
      </c>
      <c r="E1234">
        <v>-19</v>
      </c>
      <c r="F1234">
        <v>-14</v>
      </c>
      <c r="G1234">
        <v>0</v>
      </c>
      <c r="H1234">
        <v>5</v>
      </c>
    </row>
    <row r="1235" spans="2:8" x14ac:dyDescent="0.25">
      <c r="B1235" s="3">
        <v>43679</v>
      </c>
      <c r="C1235">
        <v>-1.490000000000002</v>
      </c>
      <c r="D1235">
        <v>129.15785264469724</v>
      </c>
      <c r="E1235">
        <v>-19</v>
      </c>
      <c r="F1235">
        <v>-14</v>
      </c>
      <c r="G1235">
        <v>0</v>
      </c>
      <c r="H1235">
        <v>5</v>
      </c>
    </row>
    <row r="1236" spans="2:8" x14ac:dyDescent="0.25">
      <c r="B1236" s="3">
        <v>43680</v>
      </c>
      <c r="C1236">
        <v>-1.3400000000000034</v>
      </c>
      <c r="D1236">
        <v>130.43838886043699</v>
      </c>
      <c r="E1236">
        <v>-19</v>
      </c>
      <c r="F1236">
        <v>-14</v>
      </c>
      <c r="G1236">
        <v>0</v>
      </c>
      <c r="H1236">
        <v>5</v>
      </c>
    </row>
    <row r="1237" spans="2:8" x14ac:dyDescent="0.25">
      <c r="B1237" s="3">
        <v>43681</v>
      </c>
      <c r="C1237">
        <v>-1.3200000000000003</v>
      </c>
      <c r="D1237">
        <v>116.79138321995464</v>
      </c>
      <c r="E1237">
        <v>-19</v>
      </c>
      <c r="F1237">
        <v>-14</v>
      </c>
      <c r="G1237">
        <v>0</v>
      </c>
      <c r="H1237">
        <v>5</v>
      </c>
    </row>
    <row r="1238" spans="2:8" x14ac:dyDescent="0.25">
      <c r="B1238" s="3">
        <v>43682</v>
      </c>
      <c r="C1238">
        <v>-1.0800000000000054</v>
      </c>
      <c r="D1238">
        <v>122.95774647887325</v>
      </c>
      <c r="E1238">
        <v>-19</v>
      </c>
      <c r="F1238">
        <v>-14</v>
      </c>
      <c r="G1238">
        <v>0</v>
      </c>
      <c r="H1238">
        <v>5</v>
      </c>
    </row>
    <row r="1239" spans="2:8" x14ac:dyDescent="0.25">
      <c r="B1239" s="3">
        <v>43683</v>
      </c>
      <c r="C1239">
        <v>-1.0800000000000054</v>
      </c>
      <c r="D1239">
        <v>120.76291079812205</v>
      </c>
      <c r="E1239">
        <v>-19</v>
      </c>
      <c r="F1239">
        <v>-14</v>
      </c>
      <c r="G1239">
        <v>0</v>
      </c>
      <c r="H1239">
        <v>5</v>
      </c>
    </row>
    <row r="1240" spans="2:8" x14ac:dyDescent="0.25">
      <c r="B1240" s="3">
        <v>43684</v>
      </c>
      <c r="C1240">
        <v>-1.1000000000000014</v>
      </c>
      <c r="D1240">
        <v>120.62358276643991</v>
      </c>
      <c r="E1240">
        <v>-19</v>
      </c>
      <c r="F1240">
        <v>-14</v>
      </c>
      <c r="G1240">
        <v>0</v>
      </c>
      <c r="H1240">
        <v>5</v>
      </c>
    </row>
    <row r="1241" spans="2:8" x14ac:dyDescent="0.25">
      <c r="B1241" s="3">
        <v>43685</v>
      </c>
      <c r="C1241">
        <v>-1.1700000000000017</v>
      </c>
      <c r="D1241">
        <v>114.82480294225221</v>
      </c>
      <c r="E1241">
        <v>-19</v>
      </c>
      <c r="F1241">
        <v>-14</v>
      </c>
      <c r="G1241">
        <v>0</v>
      </c>
      <c r="H1241">
        <v>5</v>
      </c>
    </row>
    <row r="1242" spans="2:8" x14ac:dyDescent="0.25">
      <c r="B1242" s="3">
        <v>43686</v>
      </c>
      <c r="C1242">
        <v>-1.2100000000000009</v>
      </c>
      <c r="D1242">
        <v>121.10057243945258</v>
      </c>
      <c r="E1242">
        <v>-19</v>
      </c>
      <c r="F1242">
        <v>-14</v>
      </c>
      <c r="G1242">
        <v>0</v>
      </c>
      <c r="H1242">
        <v>5</v>
      </c>
    </row>
    <row r="1243" spans="2:8" x14ac:dyDescent="0.25">
      <c r="B1243" s="3">
        <v>43687</v>
      </c>
      <c r="C1243">
        <v>-1.1900000000000048</v>
      </c>
      <c r="D1243">
        <v>126.00558782840241</v>
      </c>
      <c r="E1243">
        <v>-19</v>
      </c>
      <c r="F1243">
        <v>-14</v>
      </c>
      <c r="G1243">
        <v>0</v>
      </c>
      <c r="H1243">
        <v>5</v>
      </c>
    </row>
    <row r="1244" spans="2:8" x14ac:dyDescent="0.25">
      <c r="B1244" s="3">
        <v>43688</v>
      </c>
      <c r="C1244">
        <v>-1.3000000000000043</v>
      </c>
      <c r="D1244">
        <v>117.11502859461694</v>
      </c>
      <c r="E1244">
        <v>-19</v>
      </c>
      <c r="F1244">
        <v>-14</v>
      </c>
      <c r="G1244">
        <v>0</v>
      </c>
      <c r="H1244">
        <v>5</v>
      </c>
    </row>
    <row r="1245" spans="2:8" x14ac:dyDescent="0.25">
      <c r="B1245" s="3">
        <v>43689</v>
      </c>
      <c r="C1245">
        <v>-1.3700000000000045</v>
      </c>
      <c r="D1245">
        <v>122.59156876518722</v>
      </c>
      <c r="E1245">
        <v>-19</v>
      </c>
      <c r="F1245">
        <v>-14</v>
      </c>
      <c r="G1245">
        <v>0</v>
      </c>
      <c r="H1245">
        <v>5</v>
      </c>
    </row>
    <row r="1246" spans="2:8" x14ac:dyDescent="0.25">
      <c r="B1246" s="3">
        <v>43690</v>
      </c>
      <c r="C1246">
        <v>-1.3000000000000043</v>
      </c>
      <c r="D1246">
        <v>133.51106055596148</v>
      </c>
      <c r="E1246">
        <v>-19</v>
      </c>
      <c r="F1246">
        <v>-14</v>
      </c>
      <c r="G1246">
        <v>0</v>
      </c>
      <c r="H1246">
        <v>5</v>
      </c>
    </row>
    <row r="1247" spans="2:8" x14ac:dyDescent="0.25">
      <c r="B1247" s="3">
        <v>43691</v>
      </c>
      <c r="C1247">
        <v>-1.4200000000000017</v>
      </c>
      <c r="D1247">
        <v>122.03703703703704</v>
      </c>
      <c r="E1247">
        <v>-19</v>
      </c>
      <c r="F1247">
        <v>-14</v>
      </c>
      <c r="G1247">
        <v>0</v>
      </c>
      <c r="H1247">
        <v>5</v>
      </c>
    </row>
    <row r="1248" spans="2:8" x14ac:dyDescent="0.25">
      <c r="B1248" s="3">
        <v>43692</v>
      </c>
      <c r="C1248">
        <v>-1.3200000000000003</v>
      </c>
      <c r="D1248">
        <v>111.28756031449066</v>
      </c>
      <c r="E1248">
        <v>-19</v>
      </c>
      <c r="F1248">
        <v>-14</v>
      </c>
      <c r="G1248">
        <v>0</v>
      </c>
      <c r="H1248">
        <v>5</v>
      </c>
    </row>
    <row r="1249" spans="2:8" x14ac:dyDescent="0.25">
      <c r="B1249" s="3">
        <v>43693</v>
      </c>
      <c r="C1249">
        <v>-1.3100000000000023</v>
      </c>
      <c r="D1249">
        <v>120.81543864357951</v>
      </c>
      <c r="E1249">
        <v>-19</v>
      </c>
      <c r="F1249">
        <v>-14</v>
      </c>
      <c r="G1249">
        <v>0</v>
      </c>
      <c r="H1249">
        <v>5</v>
      </c>
    </row>
    <row r="1250" spans="2:8" x14ac:dyDescent="0.25">
      <c r="B1250" s="3">
        <v>43694</v>
      </c>
      <c r="C1250">
        <v>-1.25</v>
      </c>
      <c r="D1250">
        <v>135.44379452373653</v>
      </c>
      <c r="E1250">
        <v>-19</v>
      </c>
      <c r="F1250">
        <v>-14</v>
      </c>
      <c r="G1250">
        <v>0</v>
      </c>
      <c r="H1250">
        <v>5</v>
      </c>
    </row>
    <row r="1251" spans="2:8" x14ac:dyDescent="0.25">
      <c r="B1251" s="3">
        <v>43695</v>
      </c>
      <c r="C1251">
        <v>-1.3800000000000026</v>
      </c>
      <c r="D1251">
        <v>113.69918699186992</v>
      </c>
      <c r="E1251">
        <v>-19</v>
      </c>
      <c r="F1251">
        <v>-14</v>
      </c>
      <c r="G1251">
        <v>0</v>
      </c>
      <c r="H1251">
        <v>5</v>
      </c>
    </row>
    <row r="1252" spans="2:8" x14ac:dyDescent="0.25">
      <c r="B1252" s="3">
        <v>43696</v>
      </c>
      <c r="C1252">
        <v>-1.0800000000000054</v>
      </c>
      <c r="D1252">
        <v>116.4699074074074</v>
      </c>
      <c r="E1252">
        <v>-19</v>
      </c>
      <c r="F1252">
        <v>-14</v>
      </c>
      <c r="G1252">
        <v>0</v>
      </c>
      <c r="H1252">
        <v>5</v>
      </c>
    </row>
    <row r="1253" spans="2:8" x14ac:dyDescent="0.25">
      <c r="B1253" s="3">
        <v>43697</v>
      </c>
      <c r="C1253">
        <v>-1.0600000000000023</v>
      </c>
      <c r="D1253">
        <v>134.22572178477691</v>
      </c>
      <c r="E1253">
        <v>-19</v>
      </c>
      <c r="F1253">
        <v>-14</v>
      </c>
      <c r="G1253">
        <v>0</v>
      </c>
      <c r="H1253">
        <v>5</v>
      </c>
    </row>
    <row r="1254" spans="2:8" x14ac:dyDescent="0.25">
      <c r="B1254" s="3">
        <v>43698</v>
      </c>
      <c r="C1254">
        <v>-0.98000000000000398</v>
      </c>
      <c r="D1254">
        <v>119.31712962962962</v>
      </c>
      <c r="E1254">
        <v>-19</v>
      </c>
      <c r="F1254">
        <v>-14</v>
      </c>
      <c r="G1254">
        <v>0</v>
      </c>
      <c r="H1254">
        <v>5</v>
      </c>
    </row>
    <row r="1255" spans="2:8" x14ac:dyDescent="0.25">
      <c r="B1255" s="3">
        <v>43699</v>
      </c>
      <c r="C1255">
        <v>-1.1099999999999994</v>
      </c>
      <c r="D1255">
        <v>119.35988888695255</v>
      </c>
      <c r="E1255">
        <v>-19</v>
      </c>
      <c r="F1255">
        <v>-14</v>
      </c>
      <c r="G1255">
        <v>0</v>
      </c>
      <c r="H1255">
        <v>5</v>
      </c>
    </row>
    <row r="1256" spans="2:8" x14ac:dyDescent="0.25">
      <c r="B1256" s="3">
        <v>43700</v>
      </c>
      <c r="C1256">
        <v>-1.1400000000000006</v>
      </c>
      <c r="D1256">
        <v>119.33898067112878</v>
      </c>
      <c r="E1256">
        <v>-19</v>
      </c>
      <c r="F1256">
        <v>-14</v>
      </c>
      <c r="G1256">
        <v>0</v>
      </c>
      <c r="H1256">
        <v>5</v>
      </c>
    </row>
    <row r="1257" spans="2:8" x14ac:dyDescent="0.25">
      <c r="B1257" s="3">
        <v>43701</v>
      </c>
      <c r="C1257">
        <v>-1.1700000000000017</v>
      </c>
      <c r="D1257">
        <v>119.79567802341893</v>
      </c>
      <c r="E1257">
        <v>-19</v>
      </c>
      <c r="F1257">
        <v>-14</v>
      </c>
      <c r="G1257">
        <v>0</v>
      </c>
      <c r="H1257">
        <v>5</v>
      </c>
    </row>
    <row r="1258" spans="2:8" x14ac:dyDescent="0.25">
      <c r="B1258" s="3">
        <v>43702</v>
      </c>
      <c r="C1258">
        <v>-1.2199999999999989</v>
      </c>
      <c r="D1258">
        <v>122.71419948158932</v>
      </c>
      <c r="E1258">
        <v>-19</v>
      </c>
      <c r="F1258">
        <v>-14</v>
      </c>
      <c r="G1258">
        <v>0</v>
      </c>
      <c r="H1258">
        <v>5</v>
      </c>
    </row>
    <row r="1259" spans="2:8" x14ac:dyDescent="0.25">
      <c r="B1259" s="3">
        <v>43703</v>
      </c>
      <c r="C1259">
        <v>-1.240000000000002</v>
      </c>
      <c r="D1259">
        <v>120.32302896745087</v>
      </c>
      <c r="E1259">
        <v>-19</v>
      </c>
      <c r="F1259">
        <v>-14</v>
      </c>
      <c r="G1259">
        <v>0</v>
      </c>
      <c r="H1259">
        <v>5</v>
      </c>
    </row>
    <row r="1260" spans="2:8" x14ac:dyDescent="0.25">
      <c r="B1260" s="3">
        <v>43704</v>
      </c>
      <c r="C1260">
        <v>-0.67999999999999972</v>
      </c>
      <c r="D1260">
        <v>64.086645439681348</v>
      </c>
      <c r="E1260">
        <v>-19</v>
      </c>
      <c r="F1260">
        <v>-14</v>
      </c>
      <c r="G1260">
        <v>0</v>
      </c>
      <c r="H1260">
        <v>5</v>
      </c>
    </row>
    <row r="1261" spans="2:8" x14ac:dyDescent="0.25">
      <c r="B1261" s="3">
        <v>43705</v>
      </c>
      <c r="C1261">
        <v>-1.2199999999999989</v>
      </c>
      <c r="D1261">
        <v>173.2247945351387</v>
      </c>
      <c r="E1261">
        <v>-19</v>
      </c>
      <c r="F1261">
        <v>-14</v>
      </c>
      <c r="G1261">
        <v>0</v>
      </c>
      <c r="H1261">
        <v>5</v>
      </c>
    </row>
    <row r="1262" spans="2:8" x14ac:dyDescent="0.25">
      <c r="B1262" s="3">
        <v>43706</v>
      </c>
      <c r="C1262">
        <v>-1.3400000000000034</v>
      </c>
      <c r="D1262">
        <v>118.37397930361553</v>
      </c>
      <c r="E1262">
        <v>-19</v>
      </c>
      <c r="F1262">
        <v>-14</v>
      </c>
      <c r="G1262">
        <v>0</v>
      </c>
      <c r="H1262">
        <v>5</v>
      </c>
    </row>
    <row r="1263" spans="2:8" x14ac:dyDescent="0.25">
      <c r="B1263" s="3">
        <v>43707</v>
      </c>
      <c r="C1263">
        <v>-1.3599999999999994</v>
      </c>
      <c r="D1263">
        <v>128.70528849271057</v>
      </c>
      <c r="E1263">
        <v>-19</v>
      </c>
      <c r="F1263">
        <v>-14</v>
      </c>
      <c r="G1263">
        <v>0</v>
      </c>
      <c r="H1263">
        <v>5</v>
      </c>
    </row>
    <row r="1264" spans="2:8" x14ac:dyDescent="0.25">
      <c r="B1264" s="3">
        <v>43708</v>
      </c>
      <c r="C1264">
        <v>-1.3000000000000043</v>
      </c>
      <c r="D1264">
        <v>134.17593808534104</v>
      </c>
      <c r="E1264">
        <v>-19</v>
      </c>
      <c r="F1264">
        <v>-14</v>
      </c>
      <c r="G1264">
        <v>0</v>
      </c>
      <c r="H1264">
        <v>5</v>
      </c>
    </row>
    <row r="1265" spans="2:8" x14ac:dyDescent="0.25">
      <c r="B1265" s="3">
        <v>43709</v>
      </c>
      <c r="C1265">
        <v>-1.3200000000000003</v>
      </c>
      <c r="D1265">
        <v>117.20689655172414</v>
      </c>
      <c r="E1265">
        <v>-19</v>
      </c>
      <c r="F1265">
        <v>-14</v>
      </c>
      <c r="G1265">
        <v>0</v>
      </c>
      <c r="H1265">
        <v>5</v>
      </c>
    </row>
    <row r="1266" spans="2:8" x14ac:dyDescent="0.25">
      <c r="B1266" s="3">
        <v>43710</v>
      </c>
      <c r="C1266">
        <v>-1.2800000000000011</v>
      </c>
      <c r="D1266">
        <v>126.70955444365023</v>
      </c>
      <c r="E1266">
        <v>-19</v>
      </c>
      <c r="F1266">
        <v>-14</v>
      </c>
      <c r="G1266">
        <v>0</v>
      </c>
      <c r="H1266">
        <v>5</v>
      </c>
    </row>
    <row r="1267" spans="2:8" x14ac:dyDescent="0.25">
      <c r="B1267" s="3">
        <v>43711</v>
      </c>
      <c r="C1267">
        <v>-1.3300000000000054</v>
      </c>
      <c r="D1267">
        <v>113.26666666666668</v>
      </c>
      <c r="E1267">
        <v>-19</v>
      </c>
      <c r="F1267">
        <v>-14</v>
      </c>
      <c r="G1267">
        <v>0</v>
      </c>
      <c r="H1267">
        <v>5</v>
      </c>
    </row>
    <row r="1268" spans="2:8" x14ac:dyDescent="0.25">
      <c r="B1268" s="3">
        <v>43712</v>
      </c>
      <c r="C1268">
        <v>-1.1300000000000026</v>
      </c>
      <c r="D1268">
        <v>93.904761904761898</v>
      </c>
      <c r="E1268">
        <v>-19</v>
      </c>
      <c r="F1268">
        <v>-14</v>
      </c>
      <c r="G1268">
        <v>0</v>
      </c>
      <c r="H1268">
        <v>5</v>
      </c>
    </row>
    <row r="1269" spans="2:8" x14ac:dyDescent="0.25">
      <c r="B1269" s="3">
        <v>43713</v>
      </c>
      <c r="C1269">
        <v>-1.0700000000000003</v>
      </c>
      <c r="D1269">
        <v>69.74910394265234</v>
      </c>
      <c r="E1269">
        <v>-19</v>
      </c>
      <c r="F1269">
        <v>-14</v>
      </c>
      <c r="G1269">
        <v>0</v>
      </c>
      <c r="H1269">
        <v>5</v>
      </c>
    </row>
    <row r="1270" spans="2:8" x14ac:dyDescent="0.25">
      <c r="B1270" s="3">
        <v>43714</v>
      </c>
      <c r="C1270">
        <v>-0.71999999999999886</v>
      </c>
      <c r="D1270">
        <v>91.11413156688748</v>
      </c>
      <c r="E1270">
        <v>-19</v>
      </c>
      <c r="F1270">
        <v>-14</v>
      </c>
      <c r="G1270">
        <v>0</v>
      </c>
      <c r="H1270">
        <v>5</v>
      </c>
    </row>
    <row r="1271" spans="2:8" x14ac:dyDescent="0.25">
      <c r="B1271" s="3">
        <v>43715</v>
      </c>
      <c r="C1271">
        <v>-1.1300000000000026</v>
      </c>
      <c r="D1271">
        <v>108.51290736073817</v>
      </c>
      <c r="E1271">
        <v>-19</v>
      </c>
      <c r="F1271">
        <v>-14</v>
      </c>
      <c r="G1271">
        <v>0</v>
      </c>
      <c r="H1271">
        <v>5</v>
      </c>
    </row>
    <row r="1272" spans="2:8" x14ac:dyDescent="0.25">
      <c r="B1272" s="3">
        <v>43716</v>
      </c>
      <c r="C1272">
        <v>-1.2000000000000028</v>
      </c>
      <c r="D1272">
        <v>118.54989419804056</v>
      </c>
      <c r="E1272">
        <v>-19</v>
      </c>
      <c r="F1272">
        <v>-14</v>
      </c>
      <c r="G1272">
        <v>0</v>
      </c>
      <c r="H1272">
        <v>5</v>
      </c>
    </row>
    <row r="1273" spans="2:8" x14ac:dyDescent="0.25">
      <c r="B1273" s="3">
        <v>43717</v>
      </c>
      <c r="C1273">
        <v>-1.1700000000000017</v>
      </c>
      <c r="D1273">
        <v>112.02442884401285</v>
      </c>
      <c r="E1273">
        <v>-19</v>
      </c>
      <c r="F1273">
        <v>-14</v>
      </c>
      <c r="G1273">
        <v>0</v>
      </c>
      <c r="H1273">
        <v>5</v>
      </c>
    </row>
    <row r="1274" spans="2:8" x14ac:dyDescent="0.25">
      <c r="B1274" s="3">
        <v>43718</v>
      </c>
      <c r="C1274">
        <v>-1.1799999999999997</v>
      </c>
      <c r="D1274">
        <v>140.05537323502995</v>
      </c>
      <c r="E1274">
        <v>-19</v>
      </c>
      <c r="F1274">
        <v>-14</v>
      </c>
      <c r="G1274">
        <v>0</v>
      </c>
      <c r="H1274">
        <v>5</v>
      </c>
    </row>
    <row r="1275" spans="2:8" x14ac:dyDescent="0.25">
      <c r="B1275" s="3">
        <v>43719</v>
      </c>
      <c r="C1275">
        <v>-1.1400000000000006</v>
      </c>
      <c r="D1275">
        <v>118.76157407407408</v>
      </c>
      <c r="E1275">
        <v>-19</v>
      </c>
      <c r="F1275">
        <v>-14</v>
      </c>
      <c r="G1275">
        <v>0</v>
      </c>
      <c r="H1275">
        <v>5</v>
      </c>
    </row>
    <row r="1276" spans="2:8" x14ac:dyDescent="0.25">
      <c r="B1276" s="3">
        <v>43720</v>
      </c>
      <c r="C1276">
        <v>-1.2800000000000011</v>
      </c>
      <c r="D1276">
        <v>119.26876901077311</v>
      </c>
      <c r="E1276">
        <v>-19</v>
      </c>
      <c r="F1276">
        <v>-14</v>
      </c>
      <c r="G1276">
        <v>0</v>
      </c>
      <c r="H1276">
        <v>5</v>
      </c>
    </row>
    <row r="1277" spans="2:8" x14ac:dyDescent="0.25">
      <c r="B1277" s="3">
        <v>43721</v>
      </c>
      <c r="C1277">
        <v>-1.4100000000000037</v>
      </c>
      <c r="D1277">
        <v>113.29288579865646</v>
      </c>
      <c r="E1277">
        <v>-19</v>
      </c>
      <c r="F1277">
        <v>-14</v>
      </c>
      <c r="G1277">
        <v>0</v>
      </c>
      <c r="H1277">
        <v>5</v>
      </c>
    </row>
    <row r="1278" spans="2:8" x14ac:dyDescent="0.25">
      <c r="B1278" s="3">
        <v>43722</v>
      </c>
      <c r="C1278">
        <v>-1.2800000000000011</v>
      </c>
      <c r="D1278">
        <v>116.39660876158379</v>
      </c>
      <c r="E1278">
        <v>-19</v>
      </c>
      <c r="F1278">
        <v>-14</v>
      </c>
      <c r="G1278">
        <v>0</v>
      </c>
      <c r="H1278">
        <v>5</v>
      </c>
    </row>
    <row r="1279" spans="2:8" x14ac:dyDescent="0.25">
      <c r="B1279" s="3">
        <v>43723</v>
      </c>
      <c r="C1279">
        <v>-1.2199999999999989</v>
      </c>
      <c r="D1279">
        <v>113.07870370370371</v>
      </c>
      <c r="E1279">
        <v>-19</v>
      </c>
      <c r="F1279">
        <v>-14</v>
      </c>
      <c r="G1279">
        <v>0</v>
      </c>
      <c r="H1279">
        <v>5</v>
      </c>
    </row>
    <row r="1280" spans="2:8" x14ac:dyDescent="0.25">
      <c r="B1280" s="3">
        <v>43724</v>
      </c>
      <c r="C1280">
        <v>-1.240000000000002</v>
      </c>
      <c r="D1280">
        <v>110.94252873563219</v>
      </c>
      <c r="E1280">
        <v>-19</v>
      </c>
      <c r="F1280">
        <v>-14</v>
      </c>
      <c r="G1280">
        <v>0</v>
      </c>
      <c r="H1280">
        <v>5</v>
      </c>
    </row>
    <row r="1281" spans="2:8" x14ac:dyDescent="0.25">
      <c r="B1281" s="3">
        <v>43725</v>
      </c>
      <c r="C1281">
        <v>-1.1000000000000014</v>
      </c>
      <c r="D1281">
        <v>116.70212765957447</v>
      </c>
      <c r="E1281">
        <v>-19</v>
      </c>
      <c r="F1281">
        <v>-14</v>
      </c>
      <c r="G1281">
        <v>0</v>
      </c>
      <c r="H1281">
        <v>5</v>
      </c>
    </row>
    <row r="1282" spans="2:8" x14ac:dyDescent="0.25">
      <c r="B1282" s="3">
        <v>43726</v>
      </c>
      <c r="C1282">
        <v>-1.240000000000002</v>
      </c>
      <c r="D1282">
        <v>106.93548387096774</v>
      </c>
      <c r="E1282">
        <v>-19</v>
      </c>
      <c r="F1282">
        <v>-14</v>
      </c>
      <c r="G1282">
        <v>0</v>
      </c>
      <c r="H1282">
        <v>5</v>
      </c>
    </row>
    <row r="1283" spans="2:8" x14ac:dyDescent="0.25">
      <c r="B1283" s="3">
        <v>43727</v>
      </c>
      <c r="C1283">
        <v>-1.2600000000000051</v>
      </c>
      <c r="D1283">
        <v>120.3731343283582</v>
      </c>
      <c r="E1283">
        <v>-19</v>
      </c>
      <c r="F1283">
        <v>-14</v>
      </c>
      <c r="G1283">
        <v>0</v>
      </c>
      <c r="H1283">
        <v>5</v>
      </c>
    </row>
    <row r="1284" spans="2:8" x14ac:dyDescent="0.25">
      <c r="B1284" s="3">
        <v>43728</v>
      </c>
      <c r="C1284">
        <v>-1.0800000000000054</v>
      </c>
      <c r="D1284">
        <v>107.77777777777777</v>
      </c>
      <c r="E1284">
        <v>-19</v>
      </c>
      <c r="F1284">
        <v>-14</v>
      </c>
      <c r="G1284">
        <v>0</v>
      </c>
      <c r="H1284">
        <v>5</v>
      </c>
    </row>
    <row r="1285" spans="2:8" x14ac:dyDescent="0.25">
      <c r="B1285" s="3">
        <v>43729</v>
      </c>
      <c r="C1285">
        <v>-1.0600000000000023</v>
      </c>
      <c r="D1285">
        <v>113.0324074074074</v>
      </c>
      <c r="E1285">
        <v>-19</v>
      </c>
      <c r="F1285">
        <v>-14</v>
      </c>
      <c r="G1285">
        <v>0</v>
      </c>
      <c r="H1285">
        <v>5</v>
      </c>
    </row>
    <row r="1286" spans="2:8" x14ac:dyDescent="0.25">
      <c r="B1286" s="3">
        <v>43730</v>
      </c>
      <c r="C1286">
        <v>-1.0200000000000031</v>
      </c>
      <c r="D1286">
        <v>112.54629629629629</v>
      </c>
      <c r="E1286">
        <v>-19</v>
      </c>
      <c r="F1286">
        <v>-14</v>
      </c>
      <c r="G1286">
        <v>0</v>
      </c>
      <c r="H1286">
        <v>5</v>
      </c>
    </row>
    <row r="1287" spans="2:8" x14ac:dyDescent="0.25">
      <c r="B1287" s="3">
        <v>43731</v>
      </c>
      <c r="C1287">
        <v>-0.99000000000000199</v>
      </c>
      <c r="D1287">
        <v>113.1282398016678</v>
      </c>
      <c r="E1287">
        <v>-19</v>
      </c>
      <c r="F1287">
        <v>-14</v>
      </c>
      <c r="G1287">
        <v>0</v>
      </c>
      <c r="H1287">
        <v>5</v>
      </c>
    </row>
    <row r="1288" spans="2:8" x14ac:dyDescent="0.25">
      <c r="B1288" s="3">
        <v>43732</v>
      </c>
      <c r="C1288">
        <v>-1.0399999999999991</v>
      </c>
      <c r="D1288">
        <v>113.83930120900098</v>
      </c>
      <c r="E1288">
        <v>-19</v>
      </c>
      <c r="F1288">
        <v>-14</v>
      </c>
      <c r="G1288">
        <v>0</v>
      </c>
      <c r="H1288">
        <v>5</v>
      </c>
    </row>
    <row r="1289" spans="2:8" x14ac:dyDescent="0.25">
      <c r="B1289" s="3">
        <v>43733</v>
      </c>
      <c r="C1289">
        <v>-0.92999999999999972</v>
      </c>
      <c r="D1289">
        <v>118.22954822954823</v>
      </c>
      <c r="E1289">
        <v>-19</v>
      </c>
      <c r="F1289">
        <v>-14</v>
      </c>
      <c r="G1289">
        <v>0</v>
      </c>
      <c r="H1289">
        <v>5</v>
      </c>
    </row>
    <row r="1290" spans="2:8" x14ac:dyDescent="0.25">
      <c r="B1290" s="3">
        <v>43734</v>
      </c>
      <c r="C1290">
        <v>-0.82000000000000028</v>
      </c>
      <c r="D1290">
        <v>111.91227837075749</v>
      </c>
      <c r="E1290">
        <v>-19</v>
      </c>
      <c r="F1290">
        <v>-14</v>
      </c>
      <c r="G1290">
        <v>0</v>
      </c>
      <c r="H1290">
        <v>5</v>
      </c>
    </row>
    <row r="1291" spans="2:8" x14ac:dyDescent="0.25">
      <c r="B1291" s="3">
        <v>43735</v>
      </c>
      <c r="C1291">
        <v>-0.85000000000000142</v>
      </c>
      <c r="D1291">
        <v>114.08364083640836</v>
      </c>
      <c r="E1291">
        <v>-19</v>
      </c>
      <c r="F1291">
        <v>-14</v>
      </c>
      <c r="G1291">
        <v>0</v>
      </c>
      <c r="H1291">
        <v>5</v>
      </c>
    </row>
    <row r="1292" spans="2:8" x14ac:dyDescent="0.25">
      <c r="B1292" s="3">
        <v>43736</v>
      </c>
      <c r="C1292">
        <v>-1.0800000000000054</v>
      </c>
      <c r="D1292">
        <v>109.17022792022793</v>
      </c>
      <c r="E1292">
        <v>-19</v>
      </c>
      <c r="F1292">
        <v>-14</v>
      </c>
      <c r="G1292">
        <v>0</v>
      </c>
      <c r="H1292">
        <v>5</v>
      </c>
    </row>
    <row r="1293" spans="2:8" x14ac:dyDescent="0.25">
      <c r="B1293" s="3">
        <v>43737</v>
      </c>
      <c r="C1293">
        <v>-1.9000000000000057</v>
      </c>
      <c r="D1293">
        <v>112.50599520383693</v>
      </c>
      <c r="E1293">
        <v>-19</v>
      </c>
      <c r="F1293">
        <v>-14</v>
      </c>
      <c r="G1293">
        <v>0</v>
      </c>
      <c r="H1293">
        <v>5</v>
      </c>
    </row>
    <row r="1294" spans="2:8" x14ac:dyDescent="0.25">
      <c r="B1294" s="3">
        <v>43738</v>
      </c>
      <c r="C1294">
        <v>-1.2800000000000011</v>
      </c>
      <c r="D1294">
        <v>121.31691955339249</v>
      </c>
      <c r="E1294">
        <v>-19</v>
      </c>
      <c r="F1294">
        <v>-14</v>
      </c>
      <c r="G1294">
        <v>0</v>
      </c>
      <c r="H1294">
        <v>5</v>
      </c>
    </row>
    <row r="1295" spans="2:8" x14ac:dyDescent="0.25">
      <c r="B1295" s="3">
        <v>43739</v>
      </c>
      <c r="C1295">
        <v>-0.92999999999999972</v>
      </c>
      <c r="D1295">
        <v>78.858243672793293</v>
      </c>
      <c r="E1295">
        <v>-19</v>
      </c>
      <c r="F1295">
        <v>-14</v>
      </c>
      <c r="G1295">
        <v>0</v>
      </c>
      <c r="H1295">
        <v>5</v>
      </c>
    </row>
    <row r="1296" spans="2:8" x14ac:dyDescent="0.25">
      <c r="B1296" s="3">
        <v>43740</v>
      </c>
      <c r="C1296">
        <v>-0.99000000000000199</v>
      </c>
      <c r="D1296">
        <v>145.76916371244261</v>
      </c>
      <c r="E1296">
        <v>-19</v>
      </c>
      <c r="F1296">
        <v>-14</v>
      </c>
      <c r="G1296">
        <v>0</v>
      </c>
      <c r="H1296">
        <v>5</v>
      </c>
    </row>
    <row r="1297" spans="2:8" x14ac:dyDescent="0.25">
      <c r="B1297" s="3">
        <v>43741</v>
      </c>
      <c r="C1297">
        <v>-1.230000000000004</v>
      </c>
      <c r="D1297">
        <v>118.11131029174385</v>
      </c>
      <c r="E1297">
        <v>-19</v>
      </c>
      <c r="F1297">
        <v>-14</v>
      </c>
      <c r="G1297">
        <v>0</v>
      </c>
      <c r="H1297">
        <v>5</v>
      </c>
    </row>
    <row r="1298" spans="2:8" x14ac:dyDescent="0.25">
      <c r="B1298" s="3">
        <v>43742</v>
      </c>
      <c r="C1298">
        <v>-0.89000000000000057</v>
      </c>
      <c r="D1298">
        <v>98.178461283955272</v>
      </c>
      <c r="E1298">
        <v>-19</v>
      </c>
      <c r="F1298">
        <v>-14</v>
      </c>
      <c r="G1298">
        <v>0</v>
      </c>
      <c r="H1298">
        <v>5</v>
      </c>
    </row>
    <row r="1299" spans="2:8" x14ac:dyDescent="0.25">
      <c r="B1299" s="3">
        <v>43743</v>
      </c>
      <c r="C1299">
        <v>-1</v>
      </c>
      <c r="D1299">
        <v>197.76050575725463</v>
      </c>
      <c r="E1299">
        <v>-19</v>
      </c>
      <c r="F1299">
        <v>-14</v>
      </c>
      <c r="G1299">
        <v>0</v>
      </c>
      <c r="H1299">
        <v>5</v>
      </c>
    </row>
    <row r="1300" spans="2:8" x14ac:dyDescent="0.25">
      <c r="B1300" s="3">
        <v>43744</v>
      </c>
      <c r="C1300">
        <v>-1</v>
      </c>
      <c r="D1300">
        <v>87.629861432344882</v>
      </c>
      <c r="E1300">
        <v>-19</v>
      </c>
      <c r="F1300">
        <v>-14</v>
      </c>
      <c r="G1300">
        <v>0</v>
      </c>
      <c r="H1300">
        <v>5</v>
      </c>
    </row>
    <row r="1301" spans="2:8" x14ac:dyDescent="0.25">
      <c r="B1301" s="3">
        <v>43745</v>
      </c>
      <c r="C1301">
        <v>-1.0700000000000003</v>
      </c>
      <c r="D1301">
        <v>107.17653926098549</v>
      </c>
      <c r="E1301">
        <v>-19</v>
      </c>
      <c r="F1301">
        <v>-14</v>
      </c>
      <c r="G1301">
        <v>0</v>
      </c>
      <c r="H1301">
        <v>5</v>
      </c>
    </row>
    <row r="1302" spans="2:8" x14ac:dyDescent="0.25">
      <c r="B1302" s="3">
        <v>43746</v>
      </c>
      <c r="C1302">
        <v>-1.0399999999999991</v>
      </c>
      <c r="D1302">
        <v>126.23040183704521</v>
      </c>
      <c r="E1302">
        <v>-19</v>
      </c>
      <c r="F1302">
        <v>-14</v>
      </c>
      <c r="G1302">
        <v>0</v>
      </c>
      <c r="H1302">
        <v>5</v>
      </c>
    </row>
    <row r="1303" spans="2:8" x14ac:dyDescent="0.25">
      <c r="B1303" s="3">
        <v>43747</v>
      </c>
      <c r="C1303">
        <v>-0.92000000000000171</v>
      </c>
      <c r="D1303">
        <v>108.5429721445705</v>
      </c>
      <c r="E1303">
        <v>-19</v>
      </c>
      <c r="F1303">
        <v>-14</v>
      </c>
      <c r="G1303">
        <v>0</v>
      </c>
      <c r="H1303">
        <v>5</v>
      </c>
    </row>
    <row r="1304" spans="2:8" x14ac:dyDescent="0.25">
      <c r="B1304" s="3">
        <v>43748</v>
      </c>
      <c r="C1304">
        <v>-1.0600000000000023</v>
      </c>
      <c r="D1304">
        <v>114.42079141762167</v>
      </c>
      <c r="E1304">
        <v>-19</v>
      </c>
      <c r="F1304">
        <v>-14</v>
      </c>
      <c r="G1304">
        <v>0</v>
      </c>
      <c r="H1304">
        <v>5</v>
      </c>
    </row>
    <row r="1305" spans="2:8" x14ac:dyDescent="0.25">
      <c r="B1305" s="3">
        <v>43749</v>
      </c>
      <c r="C1305">
        <v>-1.0900000000000034</v>
      </c>
      <c r="D1305">
        <v>111.16016181765227</v>
      </c>
      <c r="E1305">
        <v>-19</v>
      </c>
      <c r="F1305">
        <v>-14</v>
      </c>
      <c r="G1305">
        <v>0</v>
      </c>
      <c r="H1305">
        <v>5</v>
      </c>
    </row>
    <row r="1306" spans="2:8" x14ac:dyDescent="0.25">
      <c r="B1306" s="3">
        <v>43750</v>
      </c>
      <c r="C1306">
        <v>-1.1400000000000006</v>
      </c>
      <c r="D1306">
        <v>124.82199260333491</v>
      </c>
      <c r="E1306">
        <v>-19</v>
      </c>
      <c r="F1306">
        <v>-14</v>
      </c>
      <c r="G1306">
        <v>0</v>
      </c>
      <c r="H1306">
        <v>5</v>
      </c>
    </row>
    <row r="1307" spans="2:8" x14ac:dyDescent="0.25">
      <c r="B1307" s="3">
        <v>43751</v>
      </c>
      <c r="C1307">
        <v>-1.1799999999999997</v>
      </c>
      <c r="D1307">
        <v>103.48387096774194</v>
      </c>
      <c r="E1307">
        <v>-19</v>
      </c>
      <c r="F1307">
        <v>-14</v>
      </c>
      <c r="G1307">
        <v>0</v>
      </c>
      <c r="H1307">
        <v>5</v>
      </c>
    </row>
    <row r="1308" spans="2:8" x14ac:dyDescent="0.25">
      <c r="B1308" s="3">
        <v>43752</v>
      </c>
      <c r="C1308">
        <v>-1.1600000000000037</v>
      </c>
      <c r="E1308">
        <v>-19</v>
      </c>
      <c r="F1308">
        <v>-14</v>
      </c>
      <c r="G1308">
        <v>0</v>
      </c>
      <c r="H1308">
        <v>5</v>
      </c>
    </row>
    <row r="1309" spans="2:8" x14ac:dyDescent="0.25">
      <c r="B1309" s="3">
        <v>43753</v>
      </c>
      <c r="C1309">
        <v>-1.1500000000000057</v>
      </c>
      <c r="D1309">
        <v>117.38770685579196</v>
      </c>
      <c r="E1309">
        <v>-19</v>
      </c>
      <c r="F1309">
        <v>-14</v>
      </c>
      <c r="G1309">
        <v>0</v>
      </c>
      <c r="H1309">
        <v>5</v>
      </c>
    </row>
    <row r="1310" spans="2:8" x14ac:dyDescent="0.25">
      <c r="B1310" s="3">
        <v>43754</v>
      </c>
      <c r="C1310">
        <v>-1.1500000000000057</v>
      </c>
      <c r="D1310">
        <v>107.82128514056224</v>
      </c>
      <c r="E1310">
        <v>-19</v>
      </c>
      <c r="F1310">
        <v>-14</v>
      </c>
      <c r="G1310">
        <v>0</v>
      </c>
      <c r="H1310">
        <v>5</v>
      </c>
    </row>
    <row r="1311" spans="2:8" x14ac:dyDescent="0.25">
      <c r="B1311" s="3">
        <v>43755</v>
      </c>
      <c r="C1311">
        <v>-1.0600000000000023</v>
      </c>
      <c r="D1311">
        <v>117.78236914600551</v>
      </c>
      <c r="E1311">
        <v>-19</v>
      </c>
      <c r="F1311">
        <v>-14</v>
      </c>
      <c r="G1311">
        <v>0</v>
      </c>
      <c r="H1311">
        <v>5</v>
      </c>
    </row>
    <row r="1312" spans="2:8" x14ac:dyDescent="0.25">
      <c r="B1312" s="3">
        <v>43756</v>
      </c>
      <c r="C1312">
        <v>-0.81000000000000227</v>
      </c>
      <c r="D1312">
        <v>94.894318442631501</v>
      </c>
      <c r="E1312">
        <v>-19</v>
      </c>
      <c r="F1312">
        <v>-14</v>
      </c>
      <c r="G1312">
        <v>0</v>
      </c>
      <c r="H1312">
        <v>5</v>
      </c>
    </row>
    <row r="1313" spans="2:8" x14ac:dyDescent="0.25">
      <c r="B1313" s="3">
        <v>43757</v>
      </c>
      <c r="C1313">
        <v>-0.94000000000000483</v>
      </c>
      <c r="D1313">
        <v>135.10773789410754</v>
      </c>
      <c r="E1313">
        <v>-19</v>
      </c>
      <c r="F1313">
        <v>-14</v>
      </c>
      <c r="G1313">
        <v>0</v>
      </c>
      <c r="H1313">
        <v>5</v>
      </c>
    </row>
    <row r="1314" spans="2:8" x14ac:dyDescent="0.25">
      <c r="B1314" s="3">
        <v>43758</v>
      </c>
      <c r="C1314">
        <v>-0.84000000000000341</v>
      </c>
      <c r="D1314">
        <v>105.30092592592592</v>
      </c>
      <c r="E1314">
        <v>-19</v>
      </c>
      <c r="F1314">
        <v>-14</v>
      </c>
      <c r="G1314">
        <v>0</v>
      </c>
      <c r="H1314">
        <v>5</v>
      </c>
    </row>
    <row r="1315" spans="2:8" x14ac:dyDescent="0.25">
      <c r="B1315" s="3">
        <v>43759</v>
      </c>
      <c r="C1315">
        <v>-0.91000000000000369</v>
      </c>
      <c r="D1315">
        <v>109.21085576807934</v>
      </c>
      <c r="E1315">
        <v>-19</v>
      </c>
      <c r="F1315">
        <v>-14</v>
      </c>
      <c r="G1315">
        <v>0</v>
      </c>
      <c r="H1315">
        <v>5</v>
      </c>
    </row>
    <row r="1316" spans="2:8" x14ac:dyDescent="0.25">
      <c r="B1316" s="3">
        <v>43760</v>
      </c>
      <c r="C1316">
        <v>-0.85000000000000142</v>
      </c>
      <c r="D1316">
        <v>116.26987558839154</v>
      </c>
      <c r="E1316">
        <v>-19</v>
      </c>
      <c r="F1316">
        <v>-14</v>
      </c>
      <c r="G1316">
        <v>0</v>
      </c>
      <c r="H1316">
        <v>5</v>
      </c>
    </row>
    <row r="1317" spans="2:8" x14ac:dyDescent="0.25">
      <c r="B1317" s="3">
        <v>43761</v>
      </c>
      <c r="C1317">
        <v>-0.71000000000000085</v>
      </c>
      <c r="D1317">
        <v>84.211235652193452</v>
      </c>
      <c r="E1317">
        <v>-19</v>
      </c>
      <c r="F1317">
        <v>-14</v>
      </c>
      <c r="G1317">
        <v>0</v>
      </c>
      <c r="H1317">
        <v>5</v>
      </c>
    </row>
    <row r="1318" spans="2:8" x14ac:dyDescent="0.25">
      <c r="B1318" s="3">
        <v>43762</v>
      </c>
      <c r="C1318">
        <v>-0.66000000000000369</v>
      </c>
      <c r="D1318">
        <v>87.746784149272017</v>
      </c>
      <c r="E1318">
        <v>-19</v>
      </c>
      <c r="F1318">
        <v>-14</v>
      </c>
      <c r="G1318">
        <v>0</v>
      </c>
      <c r="H1318">
        <v>5</v>
      </c>
    </row>
    <row r="1319" spans="2:8" x14ac:dyDescent="0.25">
      <c r="B1319" s="3">
        <v>43763</v>
      </c>
      <c r="C1319">
        <v>-0.75</v>
      </c>
      <c r="D1319">
        <v>79.293443466031349</v>
      </c>
      <c r="E1319">
        <v>-19</v>
      </c>
      <c r="F1319">
        <v>-14</v>
      </c>
      <c r="G1319">
        <v>0</v>
      </c>
      <c r="H1319">
        <v>5</v>
      </c>
    </row>
    <row r="1320" spans="2:8" x14ac:dyDescent="0.25">
      <c r="B1320" s="3">
        <v>43764</v>
      </c>
      <c r="C1320">
        <v>-0.63000000000000256</v>
      </c>
      <c r="D1320">
        <v>80.044268696063071</v>
      </c>
      <c r="E1320">
        <v>-19</v>
      </c>
      <c r="F1320">
        <v>-14</v>
      </c>
      <c r="G1320">
        <v>0</v>
      </c>
      <c r="H1320">
        <v>5</v>
      </c>
    </row>
    <row r="1321" spans="2:8" x14ac:dyDescent="0.25">
      <c r="B1321" s="3">
        <v>43765</v>
      </c>
      <c r="C1321">
        <v>-0.67000000000000171</v>
      </c>
      <c r="D1321">
        <v>70.396665607007876</v>
      </c>
      <c r="E1321">
        <v>-19</v>
      </c>
      <c r="F1321">
        <v>-14</v>
      </c>
      <c r="G1321">
        <v>0</v>
      </c>
      <c r="H1321">
        <v>5</v>
      </c>
    </row>
    <row r="1322" spans="2:8" x14ac:dyDescent="0.25">
      <c r="B1322" s="3">
        <v>43766</v>
      </c>
      <c r="C1322">
        <v>-0.77000000000000313</v>
      </c>
      <c r="D1322">
        <v>80.150053416681374</v>
      </c>
      <c r="E1322">
        <v>-19</v>
      </c>
      <c r="F1322">
        <v>-14</v>
      </c>
      <c r="G1322">
        <v>0</v>
      </c>
      <c r="H1322">
        <v>5</v>
      </c>
    </row>
    <row r="1323" spans="2:8" x14ac:dyDescent="0.25">
      <c r="B1323" s="3">
        <v>43767</v>
      </c>
      <c r="C1323">
        <v>-0.78999999999999915</v>
      </c>
      <c r="D1323">
        <v>79.929577464788736</v>
      </c>
      <c r="E1323">
        <v>-19</v>
      </c>
      <c r="F1323">
        <v>-14</v>
      </c>
      <c r="G1323">
        <v>0</v>
      </c>
      <c r="H1323">
        <v>5</v>
      </c>
    </row>
    <row r="1324" spans="2:8" x14ac:dyDescent="0.25">
      <c r="B1324" s="3">
        <v>43768</v>
      </c>
      <c r="C1324">
        <v>-0.76000000000000512</v>
      </c>
      <c r="D1324">
        <v>77.858796296296305</v>
      </c>
      <c r="E1324">
        <v>-19</v>
      </c>
      <c r="F1324">
        <v>-14</v>
      </c>
      <c r="G1324">
        <v>0</v>
      </c>
      <c r="H1324">
        <v>5</v>
      </c>
    </row>
    <row r="1325" spans="2:8" x14ac:dyDescent="0.25">
      <c r="B1325" s="3">
        <v>43769</v>
      </c>
      <c r="C1325">
        <v>-0.78999999999999915</v>
      </c>
      <c r="D1325">
        <v>81.481481481481495</v>
      </c>
      <c r="E1325">
        <v>-19</v>
      </c>
      <c r="F1325">
        <v>-14</v>
      </c>
      <c r="G1325">
        <v>0</v>
      </c>
      <c r="H1325">
        <v>5</v>
      </c>
    </row>
    <row r="1326" spans="2:8" x14ac:dyDescent="0.25">
      <c r="B1326" s="3">
        <v>43770</v>
      </c>
      <c r="C1326">
        <v>-0.42999999999999972</v>
      </c>
      <c r="D1326">
        <v>71.446268892042255</v>
      </c>
      <c r="E1326">
        <v>-19</v>
      </c>
      <c r="F1326">
        <v>-14</v>
      </c>
      <c r="G1326">
        <v>0</v>
      </c>
      <c r="H1326">
        <v>5</v>
      </c>
    </row>
    <row r="1327" spans="2:8" x14ac:dyDescent="0.25">
      <c r="B1327" s="3">
        <v>43771</v>
      </c>
      <c r="C1327">
        <v>-0.25</v>
      </c>
      <c r="D1327">
        <v>76.335877862595424</v>
      </c>
      <c r="E1327">
        <v>-19</v>
      </c>
      <c r="F1327">
        <v>-14</v>
      </c>
      <c r="G1327">
        <v>0</v>
      </c>
      <c r="H1327">
        <v>5</v>
      </c>
    </row>
    <row r="1328" spans="2:8" x14ac:dyDescent="0.25">
      <c r="B1328" s="3">
        <v>43772</v>
      </c>
      <c r="C1328">
        <v>-0.16000000000000369</v>
      </c>
      <c r="D1328">
        <v>78.857475107202561</v>
      </c>
      <c r="E1328">
        <v>-19</v>
      </c>
      <c r="F1328">
        <v>-14</v>
      </c>
      <c r="G1328">
        <v>0</v>
      </c>
      <c r="H1328">
        <v>5</v>
      </c>
    </row>
    <row r="1329" spans="2:8" x14ac:dyDescent="0.25">
      <c r="B1329" s="3">
        <v>43773</v>
      </c>
      <c r="C1329">
        <v>-0.20000000000000284</v>
      </c>
      <c r="D1329">
        <v>76.166461976545776</v>
      </c>
      <c r="E1329">
        <v>-19</v>
      </c>
      <c r="F1329">
        <v>-14</v>
      </c>
      <c r="G1329">
        <v>0</v>
      </c>
      <c r="H1329">
        <v>5</v>
      </c>
    </row>
    <row r="1330" spans="2:8" x14ac:dyDescent="0.25">
      <c r="B1330" s="3">
        <v>43774</v>
      </c>
      <c r="C1330">
        <v>-0.34000000000000341</v>
      </c>
      <c r="D1330">
        <v>93.621624406011364</v>
      </c>
      <c r="E1330">
        <v>-19</v>
      </c>
      <c r="F1330">
        <v>-14</v>
      </c>
      <c r="G1330">
        <v>0</v>
      </c>
      <c r="H1330">
        <v>5</v>
      </c>
    </row>
    <row r="1331" spans="2:8" x14ac:dyDescent="0.25">
      <c r="B1331" s="3">
        <v>43775</v>
      </c>
      <c r="C1331">
        <v>-0.31000000000000227</v>
      </c>
      <c r="D1331">
        <v>73.121984077030959</v>
      </c>
      <c r="E1331">
        <v>-19</v>
      </c>
      <c r="F1331">
        <v>-14</v>
      </c>
      <c r="G1331">
        <v>0</v>
      </c>
      <c r="H1331">
        <v>5</v>
      </c>
    </row>
    <row r="1332" spans="2:8" x14ac:dyDescent="0.25">
      <c r="B1332" s="3">
        <v>43776</v>
      </c>
      <c r="C1332">
        <v>-0.26000000000000512</v>
      </c>
      <c r="D1332">
        <v>75.279645691886216</v>
      </c>
      <c r="E1332">
        <v>-19</v>
      </c>
      <c r="F1332">
        <v>-14</v>
      </c>
      <c r="G1332">
        <v>0</v>
      </c>
      <c r="H1332">
        <v>5</v>
      </c>
    </row>
    <row r="1333" spans="2:8" x14ac:dyDescent="0.25">
      <c r="B1333" s="3">
        <v>43777</v>
      </c>
      <c r="C1333">
        <v>-0.55000000000000426</v>
      </c>
      <c r="E1333">
        <v>-19</v>
      </c>
      <c r="F1333">
        <v>-14</v>
      </c>
      <c r="G1333">
        <v>0</v>
      </c>
      <c r="H1333">
        <v>5</v>
      </c>
    </row>
    <row r="1334" spans="2:8" x14ac:dyDescent="0.25">
      <c r="B1334" s="3">
        <v>43778</v>
      </c>
      <c r="C1334">
        <v>-0.99000000000000199</v>
      </c>
      <c r="E1334">
        <v>-19</v>
      </c>
      <c r="F1334">
        <v>-14</v>
      </c>
      <c r="G1334">
        <v>0</v>
      </c>
      <c r="H1334">
        <v>5</v>
      </c>
    </row>
    <row r="1335" spans="2:8" x14ac:dyDescent="0.25">
      <c r="B1335" s="3">
        <v>43779</v>
      </c>
      <c r="C1335">
        <v>-0.63000000000000256</v>
      </c>
      <c r="D1335">
        <v>112.01388888888889</v>
      </c>
      <c r="E1335">
        <v>-19</v>
      </c>
      <c r="F1335">
        <v>-14</v>
      </c>
      <c r="G1335">
        <v>0</v>
      </c>
      <c r="H1335">
        <v>5</v>
      </c>
    </row>
    <row r="1336" spans="2:8" x14ac:dyDescent="0.25">
      <c r="B1336" s="3">
        <v>43780</v>
      </c>
      <c r="C1336">
        <v>-0.59000000000000341</v>
      </c>
      <c r="D1336">
        <v>106.38321995464852</v>
      </c>
      <c r="E1336">
        <v>-19</v>
      </c>
      <c r="F1336">
        <v>-14</v>
      </c>
      <c r="G1336">
        <v>0</v>
      </c>
      <c r="H1336">
        <v>5</v>
      </c>
    </row>
    <row r="1337" spans="2:8" x14ac:dyDescent="0.25">
      <c r="B1337" s="3">
        <v>43781</v>
      </c>
      <c r="C1337">
        <v>-0.52000000000000313</v>
      </c>
      <c r="D1337">
        <v>116.40661938534279</v>
      </c>
      <c r="E1337">
        <v>-19</v>
      </c>
      <c r="F1337">
        <v>-14</v>
      </c>
      <c r="G1337">
        <v>0</v>
      </c>
      <c r="H1337">
        <v>5</v>
      </c>
    </row>
    <row r="1338" spans="2:8" x14ac:dyDescent="0.25">
      <c r="B1338" s="3">
        <v>43782</v>
      </c>
      <c r="C1338">
        <v>-0.62000000000000455</v>
      </c>
      <c r="D1338">
        <v>99.767225325884539</v>
      </c>
      <c r="E1338">
        <v>-19</v>
      </c>
      <c r="F1338">
        <v>-14</v>
      </c>
      <c r="G1338">
        <v>0</v>
      </c>
      <c r="H1338">
        <v>5</v>
      </c>
    </row>
    <row r="1339" spans="2:8" x14ac:dyDescent="0.25">
      <c r="B1339" s="3">
        <v>43783</v>
      </c>
      <c r="C1339">
        <v>-0.67000000000000171</v>
      </c>
      <c r="D1339">
        <v>120.98421816243746</v>
      </c>
      <c r="E1339">
        <v>-19</v>
      </c>
      <c r="F1339">
        <v>-14</v>
      </c>
      <c r="G1339">
        <v>0</v>
      </c>
      <c r="H1339">
        <v>5</v>
      </c>
    </row>
    <row r="1340" spans="2:8" x14ac:dyDescent="0.25">
      <c r="B1340" s="3">
        <v>43784</v>
      </c>
      <c r="C1340">
        <v>-0.63000000000000256</v>
      </c>
      <c r="D1340">
        <v>109.49409326667525</v>
      </c>
      <c r="E1340">
        <v>-19</v>
      </c>
      <c r="F1340">
        <v>-14</v>
      </c>
      <c r="G1340">
        <v>0</v>
      </c>
      <c r="H1340">
        <v>5</v>
      </c>
    </row>
    <row r="1341" spans="2:8" x14ac:dyDescent="0.25">
      <c r="B1341" s="3">
        <v>43785</v>
      </c>
      <c r="C1341">
        <v>-0.52000000000000313</v>
      </c>
      <c r="D1341">
        <v>109.04153856511299</v>
      </c>
      <c r="E1341">
        <v>-19</v>
      </c>
      <c r="F1341">
        <v>-14</v>
      </c>
      <c r="G1341">
        <v>0</v>
      </c>
      <c r="H1341">
        <v>5</v>
      </c>
    </row>
    <row r="1342" spans="2:8" x14ac:dyDescent="0.25">
      <c r="B1342" s="3">
        <v>43786</v>
      </c>
      <c r="C1342">
        <v>-0.48000000000000398</v>
      </c>
      <c r="D1342">
        <v>115.12715945165088</v>
      </c>
      <c r="E1342">
        <v>-19</v>
      </c>
      <c r="F1342">
        <v>-14</v>
      </c>
      <c r="G1342">
        <v>0</v>
      </c>
      <c r="H1342">
        <v>5</v>
      </c>
    </row>
    <row r="1343" spans="2:8" x14ac:dyDescent="0.25">
      <c r="B1343" s="3">
        <v>43787</v>
      </c>
      <c r="C1343">
        <v>-0.45000000000000284</v>
      </c>
      <c r="D1343">
        <v>101.00410391017228</v>
      </c>
      <c r="E1343">
        <v>-19</v>
      </c>
      <c r="F1343">
        <v>-14</v>
      </c>
      <c r="G1343">
        <v>0</v>
      </c>
      <c r="H1343">
        <v>5</v>
      </c>
    </row>
    <row r="1344" spans="2:8" x14ac:dyDescent="0.25">
      <c r="B1344" s="3">
        <v>43788</v>
      </c>
      <c r="C1344">
        <v>-0.44000000000000483</v>
      </c>
      <c r="D1344">
        <v>130.92429766244905</v>
      </c>
      <c r="E1344">
        <v>-19</v>
      </c>
      <c r="F1344">
        <v>-14</v>
      </c>
      <c r="G1344">
        <v>0</v>
      </c>
      <c r="H1344">
        <v>5</v>
      </c>
    </row>
    <row r="1345" spans="2:8" x14ac:dyDescent="0.25">
      <c r="B1345" s="3">
        <v>43789</v>
      </c>
      <c r="C1345">
        <v>-0.45000000000000284</v>
      </c>
      <c r="D1345">
        <v>104.29303465023482</v>
      </c>
      <c r="E1345">
        <v>-19</v>
      </c>
      <c r="F1345">
        <v>-14</v>
      </c>
      <c r="G1345">
        <v>0</v>
      </c>
      <c r="H1345">
        <v>5</v>
      </c>
    </row>
    <row r="1346" spans="2:8" x14ac:dyDescent="0.25">
      <c r="B1346" s="3">
        <v>43790</v>
      </c>
      <c r="C1346">
        <v>-0.31000000000000227</v>
      </c>
      <c r="D1346">
        <v>118.53909387785744</v>
      </c>
      <c r="E1346">
        <v>-19</v>
      </c>
      <c r="F1346">
        <v>-14</v>
      </c>
      <c r="G1346">
        <v>0</v>
      </c>
      <c r="H1346">
        <v>5</v>
      </c>
    </row>
    <row r="1347" spans="2:8" x14ac:dyDescent="0.25">
      <c r="B1347" s="3">
        <v>43791</v>
      </c>
      <c r="C1347">
        <v>-0.39000000000000057</v>
      </c>
      <c r="D1347">
        <v>101.02071963663229</v>
      </c>
      <c r="E1347">
        <v>-19</v>
      </c>
      <c r="F1347">
        <v>-14</v>
      </c>
      <c r="G1347">
        <v>0</v>
      </c>
      <c r="H1347">
        <v>5</v>
      </c>
    </row>
    <row r="1348" spans="2:8" x14ac:dyDescent="0.25">
      <c r="B1348" s="3">
        <v>43792</v>
      </c>
      <c r="C1348">
        <v>-0.57000000000000028</v>
      </c>
      <c r="D1348">
        <v>137.400417384371</v>
      </c>
      <c r="E1348">
        <v>-19</v>
      </c>
      <c r="F1348">
        <v>-14</v>
      </c>
      <c r="G1348">
        <v>0</v>
      </c>
      <c r="H1348">
        <v>5</v>
      </c>
    </row>
    <row r="1349" spans="2:8" x14ac:dyDescent="0.25">
      <c r="B1349" s="3">
        <v>43793</v>
      </c>
      <c r="C1349">
        <v>-0.67999999999999972</v>
      </c>
      <c r="D1349">
        <v>111.89759036144579</v>
      </c>
      <c r="E1349">
        <v>-19</v>
      </c>
      <c r="F1349">
        <v>-14</v>
      </c>
      <c r="G1349">
        <v>0</v>
      </c>
      <c r="H1349">
        <v>5</v>
      </c>
    </row>
    <row r="1350" spans="2:8" x14ac:dyDescent="0.25">
      <c r="B1350" s="3">
        <v>43794</v>
      </c>
      <c r="C1350">
        <v>-1.3599999999999994</v>
      </c>
      <c r="D1350">
        <v>132.82258064516128</v>
      </c>
      <c r="E1350">
        <v>-19</v>
      </c>
      <c r="F1350">
        <v>-14</v>
      </c>
      <c r="G1350">
        <v>0</v>
      </c>
      <c r="H1350">
        <v>5</v>
      </c>
    </row>
    <row r="1351" spans="2:8" x14ac:dyDescent="0.25">
      <c r="B1351" s="3">
        <v>43795</v>
      </c>
      <c r="C1351">
        <v>-0.80000000000000426</v>
      </c>
      <c r="D1351">
        <v>120.38732394366198</v>
      </c>
      <c r="E1351">
        <v>-19</v>
      </c>
      <c r="F1351">
        <v>-14</v>
      </c>
      <c r="G1351">
        <v>0</v>
      </c>
      <c r="H1351">
        <v>5</v>
      </c>
    </row>
    <row r="1352" spans="2:8" x14ac:dyDescent="0.25">
      <c r="B1352" s="3">
        <v>43796</v>
      </c>
      <c r="C1352">
        <v>-0.65000000000000568</v>
      </c>
      <c r="D1352">
        <v>106.85026578620906</v>
      </c>
      <c r="E1352">
        <v>-19</v>
      </c>
      <c r="F1352">
        <v>-14</v>
      </c>
      <c r="G1352">
        <v>0</v>
      </c>
      <c r="H1352">
        <v>5</v>
      </c>
    </row>
    <row r="1353" spans="2:8" x14ac:dyDescent="0.25">
      <c r="B1353" s="3">
        <v>43797</v>
      </c>
      <c r="C1353">
        <v>-0.66000000000000369</v>
      </c>
      <c r="D1353">
        <v>125.85849833301293</v>
      </c>
      <c r="E1353">
        <v>-19</v>
      </c>
      <c r="F1353">
        <v>-14</v>
      </c>
      <c r="G1353">
        <v>0</v>
      </c>
      <c r="H1353">
        <v>5</v>
      </c>
    </row>
    <row r="1354" spans="2:8" x14ac:dyDescent="0.25">
      <c r="B1354" s="3">
        <v>43798</v>
      </c>
      <c r="C1354">
        <v>-0.73000000000000398</v>
      </c>
      <c r="D1354">
        <v>115.26725674993475</v>
      </c>
      <c r="E1354">
        <v>-19</v>
      </c>
      <c r="F1354">
        <v>-14</v>
      </c>
      <c r="G1354">
        <v>0</v>
      </c>
      <c r="H1354">
        <v>5</v>
      </c>
    </row>
    <row r="1355" spans="2:8" x14ac:dyDescent="0.25">
      <c r="B1355" s="3">
        <v>43799</v>
      </c>
      <c r="C1355">
        <v>-0.71000000000000085</v>
      </c>
      <c r="D1355">
        <v>121.46300638544001</v>
      </c>
      <c r="E1355">
        <v>-19</v>
      </c>
      <c r="F1355">
        <v>-14</v>
      </c>
      <c r="G1355">
        <v>0</v>
      </c>
      <c r="H1355">
        <v>5</v>
      </c>
    </row>
    <row r="1356" spans="2:8" x14ac:dyDescent="0.25">
      <c r="B1356" s="3">
        <v>43800</v>
      </c>
      <c r="C1356">
        <v>-0.63000000000000256</v>
      </c>
      <c r="D1356">
        <v>61.485211580756427</v>
      </c>
      <c r="E1356">
        <v>-19</v>
      </c>
      <c r="F1356">
        <v>-14</v>
      </c>
      <c r="G1356">
        <v>0</v>
      </c>
      <c r="H1356">
        <v>5</v>
      </c>
    </row>
    <row r="1357" spans="2:8" x14ac:dyDescent="0.25">
      <c r="B1357" s="3">
        <v>43801</v>
      </c>
      <c r="C1357">
        <v>-0.56000000000000227</v>
      </c>
      <c r="D1357">
        <v>106.88730126287709</v>
      </c>
      <c r="E1357">
        <v>-19</v>
      </c>
      <c r="F1357">
        <v>-14</v>
      </c>
      <c r="G1357">
        <v>0</v>
      </c>
      <c r="H1357">
        <v>5</v>
      </c>
    </row>
    <row r="1358" spans="2:8" x14ac:dyDescent="0.25">
      <c r="B1358" s="3">
        <v>43802</v>
      </c>
      <c r="C1358">
        <v>-0.53999999999999915</v>
      </c>
      <c r="D1358">
        <v>148.68647345015859</v>
      </c>
      <c r="E1358">
        <v>-19</v>
      </c>
      <c r="F1358">
        <v>-14</v>
      </c>
      <c r="G1358">
        <v>0</v>
      </c>
      <c r="H1358">
        <v>5</v>
      </c>
    </row>
    <row r="1359" spans="2:8" x14ac:dyDescent="0.25">
      <c r="B1359" s="3">
        <v>43803</v>
      </c>
      <c r="C1359">
        <v>-0.42999999999999972</v>
      </c>
      <c r="D1359">
        <v>121.11728602003745</v>
      </c>
      <c r="E1359">
        <v>-19</v>
      </c>
      <c r="F1359">
        <v>-14</v>
      </c>
      <c r="G1359">
        <v>0</v>
      </c>
      <c r="H1359">
        <v>5</v>
      </c>
    </row>
    <row r="1360" spans="2:8" x14ac:dyDescent="0.25">
      <c r="B1360" s="3">
        <v>43804</v>
      </c>
      <c r="C1360">
        <v>-0.42000000000000171</v>
      </c>
      <c r="D1360">
        <v>124.01576086213949</v>
      </c>
      <c r="E1360">
        <v>-19</v>
      </c>
      <c r="F1360">
        <v>-14</v>
      </c>
      <c r="G1360">
        <v>0</v>
      </c>
      <c r="H1360">
        <v>5</v>
      </c>
    </row>
    <row r="1361" spans="2:8" x14ac:dyDescent="0.25">
      <c r="B1361" s="3">
        <v>43805</v>
      </c>
      <c r="C1361">
        <v>-0.37000000000000455</v>
      </c>
      <c r="D1361">
        <v>60.346755493826436</v>
      </c>
      <c r="E1361">
        <v>-19</v>
      </c>
      <c r="F1361">
        <v>-14</v>
      </c>
      <c r="G1361">
        <v>0</v>
      </c>
      <c r="H1361">
        <v>5</v>
      </c>
    </row>
    <row r="1362" spans="2:8" x14ac:dyDescent="0.25">
      <c r="B1362" s="3">
        <v>43806</v>
      </c>
      <c r="C1362">
        <v>-0.67999999999999972</v>
      </c>
      <c r="D1362">
        <v>117.14164292857643</v>
      </c>
      <c r="E1362">
        <v>-19</v>
      </c>
      <c r="F1362">
        <v>-14</v>
      </c>
      <c r="G1362">
        <v>0</v>
      </c>
      <c r="H1362">
        <v>5</v>
      </c>
    </row>
    <row r="1363" spans="2:8" x14ac:dyDescent="0.25">
      <c r="B1363" s="3">
        <v>43807</v>
      </c>
      <c r="C1363">
        <v>-0.45000000000000284</v>
      </c>
      <c r="D1363">
        <v>121.34259259259258</v>
      </c>
      <c r="E1363">
        <v>-19</v>
      </c>
      <c r="F1363">
        <v>-14</v>
      </c>
      <c r="G1363">
        <v>0</v>
      </c>
      <c r="H1363">
        <v>5</v>
      </c>
    </row>
    <row r="1364" spans="2:8" x14ac:dyDescent="0.25">
      <c r="B1364" s="3">
        <v>43808</v>
      </c>
      <c r="C1364">
        <v>-0.55000000000000426</v>
      </c>
      <c r="D1364">
        <v>122.72727272727272</v>
      </c>
      <c r="E1364">
        <v>-19</v>
      </c>
      <c r="F1364">
        <v>-14</v>
      </c>
      <c r="G1364">
        <v>0</v>
      </c>
      <c r="H1364">
        <v>5</v>
      </c>
    </row>
    <row r="1365" spans="2:8" x14ac:dyDescent="0.25">
      <c r="B1365" s="3">
        <v>43809</v>
      </c>
      <c r="C1365">
        <v>-0.42000000000000171</v>
      </c>
      <c r="D1365">
        <v>123.97260273972601</v>
      </c>
      <c r="E1365">
        <v>-19</v>
      </c>
      <c r="F1365">
        <v>-14</v>
      </c>
      <c r="G1365">
        <v>0</v>
      </c>
      <c r="H1365">
        <v>5</v>
      </c>
    </row>
    <row r="1366" spans="2:8" x14ac:dyDescent="0.25">
      <c r="B1366" s="3">
        <v>43810</v>
      </c>
      <c r="C1366">
        <v>4.9999999999997158E-2</v>
      </c>
      <c r="D1366">
        <v>126.17283950617285</v>
      </c>
      <c r="E1366">
        <v>-19</v>
      </c>
      <c r="F1366">
        <v>-14</v>
      </c>
      <c r="G1366">
        <v>0</v>
      </c>
      <c r="H1366">
        <v>5</v>
      </c>
    </row>
    <row r="1367" spans="2:8" x14ac:dyDescent="0.25">
      <c r="B1367" s="3">
        <v>43811</v>
      </c>
      <c r="C1367">
        <v>-0.53000000000000114</v>
      </c>
      <c r="D1367">
        <v>126.59870206250113</v>
      </c>
      <c r="E1367">
        <v>-19</v>
      </c>
      <c r="F1367">
        <v>-14</v>
      </c>
      <c r="G1367">
        <v>0</v>
      </c>
      <c r="H1367">
        <v>5</v>
      </c>
    </row>
    <row r="1368" spans="2:8" x14ac:dyDescent="0.25">
      <c r="B1368" s="3">
        <v>43812</v>
      </c>
      <c r="C1368">
        <v>-0.46000000000000085</v>
      </c>
      <c r="D1368">
        <v>126.08161935919605</v>
      </c>
      <c r="E1368">
        <v>-19</v>
      </c>
      <c r="F1368">
        <v>-14</v>
      </c>
      <c r="G1368">
        <v>0</v>
      </c>
      <c r="H1368">
        <v>5</v>
      </c>
    </row>
    <row r="1369" spans="2:8" x14ac:dyDescent="0.25">
      <c r="B1369" s="3">
        <v>43813</v>
      </c>
      <c r="C1369">
        <v>-0.42999999999999972</v>
      </c>
      <c r="D1369">
        <v>123.18375657255038</v>
      </c>
      <c r="E1369">
        <v>-19</v>
      </c>
      <c r="F1369">
        <v>-14</v>
      </c>
      <c r="G1369">
        <v>0</v>
      </c>
      <c r="H1369">
        <v>5</v>
      </c>
    </row>
    <row r="1370" spans="2:8" x14ac:dyDescent="0.25">
      <c r="B1370" s="3">
        <v>43814</v>
      </c>
      <c r="C1370">
        <v>-0.44000000000000483</v>
      </c>
      <c r="D1370">
        <v>123.17942170500334</v>
      </c>
      <c r="E1370">
        <v>-19</v>
      </c>
      <c r="F1370">
        <v>-14</v>
      </c>
      <c r="G1370">
        <v>0</v>
      </c>
      <c r="H1370">
        <v>5</v>
      </c>
    </row>
    <row r="1371" spans="2:8" x14ac:dyDescent="0.25">
      <c r="B1371" s="3">
        <v>43815</v>
      </c>
      <c r="C1371">
        <v>-0.35999999999999943</v>
      </c>
      <c r="D1371">
        <v>106.1820272241586</v>
      </c>
      <c r="E1371">
        <v>-19</v>
      </c>
      <c r="F1371">
        <v>-14</v>
      </c>
      <c r="G1371">
        <v>0</v>
      </c>
      <c r="H1371">
        <v>5</v>
      </c>
    </row>
    <row r="1372" spans="2:8" x14ac:dyDescent="0.25">
      <c r="B1372" s="3">
        <v>43816</v>
      </c>
      <c r="C1372">
        <v>-0.38000000000000256</v>
      </c>
      <c r="D1372">
        <v>148.47251265056056</v>
      </c>
      <c r="E1372">
        <v>-19</v>
      </c>
      <c r="F1372">
        <v>-14</v>
      </c>
      <c r="G1372">
        <v>0</v>
      </c>
      <c r="H1372">
        <v>5</v>
      </c>
    </row>
    <row r="1373" spans="2:8" x14ac:dyDescent="0.25">
      <c r="B1373" s="3">
        <v>43817</v>
      </c>
      <c r="C1373">
        <v>-0.37000000000000455</v>
      </c>
      <c r="D1373">
        <v>124.88457215210485</v>
      </c>
      <c r="E1373">
        <v>-19</v>
      </c>
      <c r="F1373">
        <v>-14</v>
      </c>
      <c r="G1373">
        <v>0</v>
      </c>
      <c r="H1373">
        <v>5</v>
      </c>
    </row>
    <row r="1374" spans="2:8" x14ac:dyDescent="0.25">
      <c r="B1374" s="3">
        <v>43818</v>
      </c>
      <c r="C1374">
        <v>-0.28000000000000114</v>
      </c>
      <c r="D1374">
        <v>127.72632594789022</v>
      </c>
      <c r="E1374">
        <v>-19</v>
      </c>
      <c r="F1374">
        <v>-14</v>
      </c>
      <c r="G1374">
        <v>0</v>
      </c>
      <c r="H1374">
        <v>5</v>
      </c>
    </row>
    <row r="1375" spans="2:8" x14ac:dyDescent="0.25">
      <c r="B1375" s="3">
        <v>43819</v>
      </c>
      <c r="C1375">
        <v>-0.17999999999999972</v>
      </c>
      <c r="D1375">
        <v>113.12784317348698</v>
      </c>
      <c r="E1375">
        <v>-19</v>
      </c>
      <c r="F1375">
        <v>-14</v>
      </c>
      <c r="G1375">
        <v>0</v>
      </c>
      <c r="H1375">
        <v>5</v>
      </c>
    </row>
    <row r="1376" spans="2:8" x14ac:dyDescent="0.25">
      <c r="B1376" s="3">
        <v>43820</v>
      </c>
      <c r="C1376">
        <v>-0.15000000000000568</v>
      </c>
      <c r="D1376">
        <v>141.94484138830674</v>
      </c>
      <c r="E1376">
        <v>-19</v>
      </c>
      <c r="F1376">
        <v>-14</v>
      </c>
      <c r="G1376">
        <v>0</v>
      </c>
      <c r="H1376">
        <v>5</v>
      </c>
    </row>
    <row r="1377" spans="2:8" x14ac:dyDescent="0.25">
      <c r="B1377" s="3">
        <v>43821</v>
      </c>
      <c r="C1377">
        <v>-0.17000000000000171</v>
      </c>
      <c r="D1377">
        <v>129.89510489510491</v>
      </c>
      <c r="E1377">
        <v>-19</v>
      </c>
      <c r="F1377">
        <v>-14</v>
      </c>
      <c r="G1377">
        <v>0</v>
      </c>
      <c r="H1377">
        <v>5</v>
      </c>
    </row>
    <row r="1378" spans="2:8" x14ac:dyDescent="0.25">
      <c r="B1378" s="3">
        <v>43822</v>
      </c>
      <c r="C1378">
        <v>-0.38000000000000256</v>
      </c>
      <c r="D1378">
        <v>118.50694444444446</v>
      </c>
      <c r="E1378">
        <v>-19</v>
      </c>
      <c r="F1378">
        <v>-14</v>
      </c>
      <c r="G1378">
        <v>0</v>
      </c>
      <c r="H1378">
        <v>5</v>
      </c>
    </row>
    <row r="1379" spans="2:8" x14ac:dyDescent="0.25">
      <c r="B1379" s="3">
        <v>43823</v>
      </c>
      <c r="C1379">
        <v>-0.52000000000000313</v>
      </c>
      <c r="D1379">
        <v>122.35159817351598</v>
      </c>
      <c r="E1379">
        <v>-19</v>
      </c>
      <c r="F1379">
        <v>-14</v>
      </c>
      <c r="G1379">
        <v>0</v>
      </c>
      <c r="H1379">
        <v>5</v>
      </c>
    </row>
    <row r="1380" spans="2:8" x14ac:dyDescent="0.25">
      <c r="B1380" s="3">
        <v>43825</v>
      </c>
      <c r="C1380">
        <v>-0.35000000000000142</v>
      </c>
      <c r="D1380">
        <v>125.53613053613054</v>
      </c>
      <c r="E1380">
        <v>-19</v>
      </c>
      <c r="F1380">
        <v>-14</v>
      </c>
      <c r="G1380">
        <v>0</v>
      </c>
      <c r="H1380">
        <v>5</v>
      </c>
    </row>
    <row r="1381" spans="2:8" x14ac:dyDescent="0.25">
      <c r="B1381" s="3">
        <v>43826</v>
      </c>
      <c r="C1381">
        <v>2.269999999999996</v>
      </c>
      <c r="D1381">
        <v>98.164689970869745</v>
      </c>
      <c r="E1381">
        <v>-19</v>
      </c>
      <c r="F1381">
        <v>-14</v>
      </c>
      <c r="G1381">
        <v>0</v>
      </c>
      <c r="H1381">
        <v>5</v>
      </c>
    </row>
    <row r="1382" spans="2:8" x14ac:dyDescent="0.25">
      <c r="B1382" s="3">
        <v>43827</v>
      </c>
      <c r="C1382">
        <v>-0.17000000000000171</v>
      </c>
      <c r="D1382">
        <v>175.87937495017141</v>
      </c>
      <c r="E1382">
        <v>-19</v>
      </c>
      <c r="F1382">
        <v>-14</v>
      </c>
      <c r="G1382">
        <v>0</v>
      </c>
      <c r="H1382">
        <v>5</v>
      </c>
    </row>
    <row r="1383" spans="2:8" x14ac:dyDescent="0.25">
      <c r="B1383" s="3">
        <v>43828</v>
      </c>
      <c r="C1383">
        <v>-5.0000000000004263E-2</v>
      </c>
      <c r="D1383">
        <v>120.2267573696145</v>
      </c>
      <c r="E1383">
        <v>-19</v>
      </c>
      <c r="F1383">
        <v>-14</v>
      </c>
      <c r="G1383">
        <v>0</v>
      </c>
      <c r="H1383">
        <v>5</v>
      </c>
    </row>
    <row r="1384" spans="2:8" x14ac:dyDescent="0.25">
      <c r="B1384" s="3">
        <v>43829</v>
      </c>
      <c r="C1384">
        <v>-0.63000000000000256</v>
      </c>
      <c r="D1384">
        <v>123.29736211031175</v>
      </c>
      <c r="E1384">
        <v>-19</v>
      </c>
      <c r="F1384">
        <v>-14</v>
      </c>
      <c r="G1384">
        <v>0</v>
      </c>
      <c r="H1384">
        <v>5</v>
      </c>
    </row>
    <row r="1385" spans="2:8" x14ac:dyDescent="0.25">
      <c r="B1385" s="3">
        <v>43830</v>
      </c>
      <c r="C1385">
        <v>-0.5800000000000054</v>
      </c>
      <c r="D1385">
        <v>116.55328798185941</v>
      </c>
      <c r="E1385">
        <v>-19</v>
      </c>
      <c r="F1385">
        <v>-14</v>
      </c>
      <c r="G1385">
        <v>0</v>
      </c>
      <c r="H1385">
        <v>5</v>
      </c>
    </row>
    <row r="1386" spans="2:8" x14ac:dyDescent="0.25">
      <c r="B1386" s="3">
        <v>43832</v>
      </c>
      <c r="C1386">
        <v>-0.40000000000000568</v>
      </c>
      <c r="D1386">
        <v>61.220609671081817</v>
      </c>
      <c r="E1386">
        <v>-19</v>
      </c>
      <c r="F1386">
        <v>-14</v>
      </c>
      <c r="G1386">
        <v>0</v>
      </c>
      <c r="H1386">
        <v>5</v>
      </c>
    </row>
    <row r="1387" spans="2:8" x14ac:dyDescent="0.25">
      <c r="B1387" s="3">
        <v>43833</v>
      </c>
      <c r="C1387">
        <v>-0.5</v>
      </c>
      <c r="E1387">
        <v>-19</v>
      </c>
      <c r="F1387">
        <v>-14</v>
      </c>
      <c r="G1387">
        <v>0</v>
      </c>
      <c r="H1387">
        <v>5</v>
      </c>
    </row>
    <row r="1388" spans="2:8" x14ac:dyDescent="0.25">
      <c r="B1388" s="3">
        <v>43834</v>
      </c>
      <c r="C1388">
        <v>-0.48000000000000398</v>
      </c>
      <c r="D1388">
        <v>123.40566506542984</v>
      </c>
      <c r="E1388">
        <v>-19</v>
      </c>
      <c r="F1388">
        <v>-14</v>
      </c>
      <c r="G1388">
        <v>0</v>
      </c>
      <c r="H1388">
        <v>5</v>
      </c>
    </row>
    <row r="1389" spans="2:8" x14ac:dyDescent="0.25">
      <c r="B1389" s="3">
        <v>43835</v>
      </c>
      <c r="C1389">
        <v>-0.5</v>
      </c>
      <c r="D1389">
        <v>110.01748642411953</v>
      </c>
      <c r="E1389">
        <v>-19</v>
      </c>
      <c r="F1389">
        <v>-14</v>
      </c>
      <c r="G1389">
        <v>0</v>
      </c>
      <c r="H1389">
        <v>5</v>
      </c>
    </row>
    <row r="1390" spans="2:8" x14ac:dyDescent="0.25">
      <c r="B1390" s="3">
        <v>43836</v>
      </c>
      <c r="C1390">
        <v>-0.41000000000000369</v>
      </c>
      <c r="D1390">
        <v>66.411961699919829</v>
      </c>
      <c r="E1390">
        <v>-19</v>
      </c>
      <c r="F1390">
        <v>-14</v>
      </c>
      <c r="G1390">
        <v>0</v>
      </c>
      <c r="H1390">
        <v>5</v>
      </c>
    </row>
    <row r="1391" spans="2:8" x14ac:dyDescent="0.25">
      <c r="B1391" s="3">
        <v>43837</v>
      </c>
      <c r="C1391">
        <v>-0.48000000000000398</v>
      </c>
      <c r="E1391">
        <v>-19</v>
      </c>
      <c r="F1391">
        <v>-14</v>
      </c>
      <c r="G1391">
        <v>0</v>
      </c>
      <c r="H1391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CD9D-BAEA-4414-8EAC-C29C2164F28D}">
  <dimension ref="B44:N92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1.7109375" bestFit="1" customWidth="1"/>
    <col min="5" max="5" width="19.5703125" bestFit="1" customWidth="1"/>
    <col min="6" max="6" width="20.85546875" bestFit="1" customWidth="1"/>
    <col min="7" max="8" width="21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47</v>
      </c>
      <c r="F45" t="s">
        <v>48</v>
      </c>
      <c r="G45" t="s">
        <v>49</v>
      </c>
      <c r="H45" t="s">
        <v>50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42534</v>
      </c>
      <c r="C46">
        <v>37.900000000000006</v>
      </c>
      <c r="E46">
        <v>36</v>
      </c>
      <c r="F46">
        <v>38.6</v>
      </c>
      <c r="G46">
        <v>49.6</v>
      </c>
      <c r="H46">
        <v>50.09</v>
      </c>
    </row>
    <row r="47" spans="2:14" x14ac:dyDescent="0.25">
      <c r="B47" s="3">
        <v>42548</v>
      </c>
      <c r="C47">
        <v>39.049999999999997</v>
      </c>
      <c r="E47">
        <v>36</v>
      </c>
      <c r="F47">
        <v>38.6</v>
      </c>
      <c r="G47">
        <v>49.6</v>
      </c>
      <c r="H47">
        <v>50.09</v>
      </c>
    </row>
    <row r="48" spans="2:14" x14ac:dyDescent="0.25">
      <c r="B48" s="3">
        <v>42565</v>
      </c>
      <c r="C48">
        <v>42.900000000000006</v>
      </c>
      <c r="E48">
        <v>36</v>
      </c>
      <c r="F48">
        <v>38.6</v>
      </c>
      <c r="G48">
        <v>49.6</v>
      </c>
      <c r="H48">
        <v>50.09</v>
      </c>
    </row>
    <row r="49" spans="2:8" x14ac:dyDescent="0.25">
      <c r="B49" s="3">
        <v>42579</v>
      </c>
      <c r="C49">
        <v>38.700000000000003</v>
      </c>
      <c r="E49">
        <v>36</v>
      </c>
      <c r="F49">
        <v>38.6</v>
      </c>
      <c r="G49">
        <v>49.6</v>
      </c>
      <c r="H49">
        <v>50.09</v>
      </c>
    </row>
    <row r="50" spans="2:8" x14ac:dyDescent="0.25">
      <c r="B50" s="3">
        <v>42599</v>
      </c>
      <c r="C50">
        <v>39.400000000000006</v>
      </c>
      <c r="E50">
        <v>36</v>
      </c>
      <c r="F50">
        <v>38.6</v>
      </c>
      <c r="G50">
        <v>49.6</v>
      </c>
      <c r="H50">
        <v>50.09</v>
      </c>
    </row>
    <row r="51" spans="2:8" x14ac:dyDescent="0.25">
      <c r="B51" s="3">
        <v>42614</v>
      </c>
      <c r="C51">
        <v>39.200000000000003</v>
      </c>
      <c r="E51">
        <v>36</v>
      </c>
      <c r="F51">
        <v>38.6</v>
      </c>
      <c r="G51">
        <v>49.6</v>
      </c>
      <c r="H51">
        <v>50.09</v>
      </c>
    </row>
    <row r="52" spans="2:8" x14ac:dyDescent="0.25">
      <c r="B52" s="3">
        <v>42634</v>
      </c>
      <c r="C52">
        <v>39.040000000000006</v>
      </c>
      <c r="E52">
        <v>36</v>
      </c>
      <c r="F52">
        <v>38.6</v>
      </c>
      <c r="G52">
        <v>49.6</v>
      </c>
      <c r="H52">
        <v>50.09</v>
      </c>
    </row>
    <row r="53" spans="2:8" x14ac:dyDescent="0.25">
      <c r="B53" s="3">
        <v>42654</v>
      </c>
      <c r="C53">
        <v>40.5</v>
      </c>
      <c r="E53">
        <v>36</v>
      </c>
      <c r="F53">
        <v>38.6</v>
      </c>
      <c r="G53">
        <v>49.6</v>
      </c>
      <c r="H53">
        <v>50.09</v>
      </c>
    </row>
    <row r="54" spans="2:8" x14ac:dyDescent="0.25">
      <c r="B54" s="3">
        <v>42682</v>
      </c>
      <c r="C54">
        <v>38.799999999999997</v>
      </c>
      <c r="E54">
        <v>36</v>
      </c>
      <c r="F54">
        <v>38.6</v>
      </c>
      <c r="G54">
        <v>49.6</v>
      </c>
      <c r="H54">
        <v>50.09</v>
      </c>
    </row>
    <row r="55" spans="2:8" x14ac:dyDescent="0.25">
      <c r="B55" s="3">
        <v>42710</v>
      </c>
      <c r="C55">
        <v>40.130000000000003</v>
      </c>
      <c r="E55">
        <v>36</v>
      </c>
      <c r="F55">
        <v>38.6</v>
      </c>
      <c r="G55">
        <v>49.6</v>
      </c>
      <c r="H55">
        <v>50.09</v>
      </c>
    </row>
    <row r="56" spans="2:8" x14ac:dyDescent="0.25">
      <c r="B56" s="3">
        <v>42745</v>
      </c>
      <c r="C56">
        <v>40.770000000000003</v>
      </c>
      <c r="E56">
        <v>36</v>
      </c>
      <c r="F56">
        <v>38.6</v>
      </c>
      <c r="G56">
        <v>49.6</v>
      </c>
      <c r="H56">
        <v>50.09</v>
      </c>
    </row>
    <row r="57" spans="2:8" x14ac:dyDescent="0.25">
      <c r="B57" s="3">
        <v>42773</v>
      </c>
      <c r="C57">
        <v>42.28</v>
      </c>
      <c r="E57">
        <v>36</v>
      </c>
      <c r="F57">
        <v>38.6</v>
      </c>
      <c r="G57">
        <v>49.6</v>
      </c>
      <c r="H57">
        <v>50.09</v>
      </c>
    </row>
    <row r="58" spans="2:8" x14ac:dyDescent="0.25">
      <c r="B58" s="3">
        <v>42807</v>
      </c>
      <c r="C58">
        <v>42.400000000000006</v>
      </c>
      <c r="E58">
        <v>36</v>
      </c>
      <c r="F58">
        <v>38.6</v>
      </c>
      <c r="G58">
        <v>49.6</v>
      </c>
      <c r="H58">
        <v>50.09</v>
      </c>
    </row>
    <row r="59" spans="2:8" x14ac:dyDescent="0.25">
      <c r="B59" s="3">
        <v>42828</v>
      </c>
      <c r="C59">
        <v>43.7</v>
      </c>
      <c r="E59">
        <v>36</v>
      </c>
      <c r="F59">
        <v>38.6</v>
      </c>
      <c r="G59">
        <v>49.6</v>
      </c>
      <c r="H59">
        <v>50.09</v>
      </c>
    </row>
    <row r="60" spans="2:8" x14ac:dyDescent="0.25">
      <c r="B60" s="3">
        <v>42870</v>
      </c>
      <c r="C60">
        <v>41.2</v>
      </c>
      <c r="E60">
        <v>36</v>
      </c>
      <c r="F60">
        <v>38.6</v>
      </c>
      <c r="G60">
        <v>49.6</v>
      </c>
      <c r="H60">
        <v>50.09</v>
      </c>
    </row>
    <row r="61" spans="2:8" x14ac:dyDescent="0.25">
      <c r="B61" s="3">
        <v>42905</v>
      </c>
      <c r="C61">
        <v>43.8</v>
      </c>
      <c r="E61">
        <v>36</v>
      </c>
      <c r="F61">
        <v>38.6</v>
      </c>
      <c r="G61">
        <v>49.6</v>
      </c>
      <c r="H61">
        <v>50.09</v>
      </c>
    </row>
    <row r="62" spans="2:8" x14ac:dyDescent="0.25">
      <c r="B62" s="3">
        <v>42941</v>
      </c>
      <c r="C62">
        <v>41.400000000000006</v>
      </c>
      <c r="E62">
        <v>36</v>
      </c>
      <c r="F62">
        <v>38.6</v>
      </c>
      <c r="G62">
        <v>49.6</v>
      </c>
      <c r="H62">
        <v>50.09</v>
      </c>
    </row>
    <row r="63" spans="2:8" x14ac:dyDescent="0.25">
      <c r="B63" s="3">
        <v>42961</v>
      </c>
      <c r="C63">
        <v>43.72</v>
      </c>
      <c r="E63">
        <v>36</v>
      </c>
      <c r="F63">
        <v>38.6</v>
      </c>
      <c r="G63">
        <v>49.6</v>
      </c>
      <c r="H63">
        <v>50.09</v>
      </c>
    </row>
    <row r="64" spans="2:8" x14ac:dyDescent="0.25">
      <c r="B64" s="3">
        <v>42996</v>
      </c>
      <c r="C64">
        <v>42.1</v>
      </c>
      <c r="E64">
        <v>36</v>
      </c>
      <c r="F64">
        <v>38.6</v>
      </c>
      <c r="G64">
        <v>49.6</v>
      </c>
      <c r="H64">
        <v>50.09</v>
      </c>
    </row>
    <row r="65" spans="2:8" x14ac:dyDescent="0.25">
      <c r="B65" s="3">
        <v>43025</v>
      </c>
      <c r="C65">
        <v>43.6</v>
      </c>
      <c r="E65">
        <v>36</v>
      </c>
      <c r="F65">
        <v>38.6</v>
      </c>
      <c r="G65">
        <v>49.6</v>
      </c>
      <c r="H65">
        <v>50.09</v>
      </c>
    </row>
    <row r="66" spans="2:8" x14ac:dyDescent="0.25">
      <c r="B66" s="3">
        <v>43053</v>
      </c>
      <c r="C66">
        <v>46.6</v>
      </c>
      <c r="E66">
        <v>36</v>
      </c>
      <c r="F66">
        <v>38.6</v>
      </c>
      <c r="G66">
        <v>49.6</v>
      </c>
      <c r="H66">
        <v>50.09</v>
      </c>
    </row>
    <row r="67" spans="2:8" x14ac:dyDescent="0.25">
      <c r="B67" s="3">
        <v>43081</v>
      </c>
      <c r="C67">
        <v>50.1</v>
      </c>
      <c r="E67">
        <v>36</v>
      </c>
      <c r="F67">
        <v>38.6</v>
      </c>
      <c r="G67">
        <v>49.6</v>
      </c>
      <c r="H67">
        <v>50.09</v>
      </c>
    </row>
    <row r="68" spans="2:8" x14ac:dyDescent="0.25">
      <c r="B68" s="3">
        <v>43123</v>
      </c>
      <c r="C68">
        <v>51.36</v>
      </c>
      <c r="E68">
        <v>36</v>
      </c>
      <c r="F68">
        <v>38.6</v>
      </c>
      <c r="G68">
        <v>49.6</v>
      </c>
      <c r="H68">
        <v>50.09</v>
      </c>
    </row>
    <row r="69" spans="2:8" x14ac:dyDescent="0.25">
      <c r="B69" s="3">
        <v>43150</v>
      </c>
      <c r="C69">
        <v>39.74</v>
      </c>
      <c r="E69">
        <v>36</v>
      </c>
      <c r="F69">
        <v>38.6</v>
      </c>
      <c r="G69">
        <v>49.6</v>
      </c>
      <c r="H69">
        <v>50.09</v>
      </c>
    </row>
    <row r="70" spans="2:8" x14ac:dyDescent="0.25">
      <c r="B70" s="3">
        <v>43178</v>
      </c>
      <c r="C70">
        <v>40.700000000000003</v>
      </c>
      <c r="E70">
        <v>36</v>
      </c>
      <c r="F70">
        <v>38.6</v>
      </c>
      <c r="G70">
        <v>49.6</v>
      </c>
      <c r="H70">
        <v>50.09</v>
      </c>
    </row>
    <row r="71" spans="2:8" x14ac:dyDescent="0.25">
      <c r="B71" s="3">
        <v>43206</v>
      </c>
      <c r="C71">
        <v>40.200000000000003</v>
      </c>
      <c r="E71">
        <v>36</v>
      </c>
      <c r="F71">
        <v>38.6</v>
      </c>
      <c r="G71">
        <v>49.6</v>
      </c>
      <c r="H71">
        <v>50.09</v>
      </c>
    </row>
    <row r="72" spans="2:8" x14ac:dyDescent="0.25">
      <c r="B72" s="3">
        <v>43234</v>
      </c>
      <c r="C72">
        <v>40.230000000000004</v>
      </c>
      <c r="E72">
        <v>36</v>
      </c>
      <c r="F72">
        <v>38.6</v>
      </c>
      <c r="G72">
        <v>49.6</v>
      </c>
      <c r="H72">
        <v>50.09</v>
      </c>
    </row>
    <row r="73" spans="2:8" x14ac:dyDescent="0.25">
      <c r="B73" s="3">
        <v>43264</v>
      </c>
      <c r="C73">
        <v>38.6</v>
      </c>
      <c r="E73">
        <v>36</v>
      </c>
      <c r="F73">
        <v>38.6</v>
      </c>
      <c r="G73">
        <v>49.6</v>
      </c>
      <c r="H73">
        <v>50.09</v>
      </c>
    </row>
    <row r="74" spans="2:8" x14ac:dyDescent="0.25">
      <c r="B74" s="3">
        <v>43293</v>
      </c>
      <c r="C74">
        <v>38.57</v>
      </c>
      <c r="E74">
        <v>36</v>
      </c>
      <c r="F74">
        <v>38.6</v>
      </c>
      <c r="G74">
        <v>49.6</v>
      </c>
      <c r="H74">
        <v>50.09</v>
      </c>
    </row>
    <row r="75" spans="2:8" x14ac:dyDescent="0.25">
      <c r="B75" s="3">
        <v>43320</v>
      </c>
      <c r="C75">
        <v>38.760000000000005</v>
      </c>
      <c r="E75">
        <v>36</v>
      </c>
      <c r="F75">
        <v>38.6</v>
      </c>
      <c r="G75">
        <v>49.6</v>
      </c>
      <c r="H75">
        <v>50.09</v>
      </c>
    </row>
    <row r="76" spans="2:8" x14ac:dyDescent="0.25">
      <c r="B76" s="3">
        <v>43362</v>
      </c>
      <c r="C76">
        <v>40.040000000000006</v>
      </c>
      <c r="E76">
        <v>36</v>
      </c>
      <c r="F76">
        <v>38.6</v>
      </c>
      <c r="G76">
        <v>49.6</v>
      </c>
      <c r="H76">
        <v>50.09</v>
      </c>
    </row>
    <row r="77" spans="2:8" x14ac:dyDescent="0.25">
      <c r="B77" s="3">
        <v>43381</v>
      </c>
      <c r="C77">
        <v>40.86</v>
      </c>
      <c r="E77">
        <v>36</v>
      </c>
      <c r="F77">
        <v>38.6</v>
      </c>
      <c r="G77">
        <v>49.6</v>
      </c>
      <c r="H77">
        <v>50.09</v>
      </c>
    </row>
    <row r="78" spans="2:8" x14ac:dyDescent="0.25">
      <c r="B78" s="3">
        <v>43412</v>
      </c>
      <c r="C78">
        <v>41.5</v>
      </c>
      <c r="E78">
        <v>36</v>
      </c>
      <c r="F78">
        <v>38.6</v>
      </c>
      <c r="G78">
        <v>49.6</v>
      </c>
      <c r="H78">
        <v>50.09</v>
      </c>
    </row>
    <row r="79" spans="2:8" x14ac:dyDescent="0.25">
      <c r="B79" s="3">
        <v>43439</v>
      </c>
      <c r="C79">
        <v>41.900000000000006</v>
      </c>
      <c r="E79">
        <v>36</v>
      </c>
      <c r="F79">
        <v>38.6</v>
      </c>
      <c r="G79">
        <v>49.6</v>
      </c>
      <c r="H79">
        <v>50.09</v>
      </c>
    </row>
    <row r="80" spans="2:8" x14ac:dyDescent="0.25">
      <c r="B80" s="3">
        <v>43479</v>
      </c>
      <c r="C80">
        <v>42.5</v>
      </c>
      <c r="E80">
        <v>36</v>
      </c>
      <c r="F80">
        <v>38.6</v>
      </c>
      <c r="G80">
        <v>49.6</v>
      </c>
      <c r="H80">
        <v>50.09</v>
      </c>
    </row>
    <row r="81" spans="2:8" x14ac:dyDescent="0.25">
      <c r="B81" s="3">
        <v>43514</v>
      </c>
      <c r="C81">
        <v>44.7</v>
      </c>
      <c r="E81">
        <v>36</v>
      </c>
      <c r="F81">
        <v>38.6</v>
      </c>
      <c r="G81">
        <v>49.6</v>
      </c>
      <c r="H81">
        <v>50.09</v>
      </c>
    </row>
    <row r="82" spans="2:8" x14ac:dyDescent="0.25">
      <c r="B82" s="3">
        <v>43542</v>
      </c>
      <c r="C82">
        <v>43.2</v>
      </c>
      <c r="E82">
        <v>36</v>
      </c>
      <c r="F82">
        <v>38.6</v>
      </c>
      <c r="G82">
        <v>49.6</v>
      </c>
      <c r="H82">
        <v>50.09</v>
      </c>
    </row>
    <row r="83" spans="2:8" x14ac:dyDescent="0.25">
      <c r="B83" s="3">
        <v>43570</v>
      </c>
      <c r="C83">
        <v>43.97</v>
      </c>
      <c r="E83">
        <v>36</v>
      </c>
      <c r="F83">
        <v>38.6</v>
      </c>
      <c r="G83">
        <v>49.6</v>
      </c>
      <c r="H83">
        <v>50.09</v>
      </c>
    </row>
    <row r="84" spans="2:8" x14ac:dyDescent="0.25">
      <c r="B84" s="3">
        <v>43598</v>
      </c>
      <c r="C84">
        <v>42.6</v>
      </c>
      <c r="E84">
        <v>36</v>
      </c>
      <c r="F84">
        <v>38.6</v>
      </c>
      <c r="G84">
        <v>49.6</v>
      </c>
      <c r="H84">
        <v>50.09</v>
      </c>
    </row>
    <row r="85" spans="2:8" x14ac:dyDescent="0.25">
      <c r="B85" s="3">
        <v>43633</v>
      </c>
      <c r="C85">
        <v>42.1</v>
      </c>
      <c r="E85">
        <v>36</v>
      </c>
      <c r="F85">
        <v>38.6</v>
      </c>
      <c r="G85">
        <v>49.6</v>
      </c>
      <c r="H85">
        <v>50.09</v>
      </c>
    </row>
    <row r="86" spans="2:8" x14ac:dyDescent="0.25">
      <c r="B86" s="3">
        <v>43661</v>
      </c>
      <c r="C86">
        <v>41.1</v>
      </c>
      <c r="E86">
        <v>36</v>
      </c>
      <c r="F86">
        <v>38.6</v>
      </c>
      <c r="G86">
        <v>49.6</v>
      </c>
      <c r="H86">
        <v>50.09</v>
      </c>
    </row>
    <row r="87" spans="2:8" x14ac:dyDescent="0.25">
      <c r="B87" s="3">
        <v>43689</v>
      </c>
      <c r="C87">
        <v>42.36</v>
      </c>
      <c r="E87">
        <v>36</v>
      </c>
      <c r="F87">
        <v>38.6</v>
      </c>
      <c r="G87">
        <v>49.6</v>
      </c>
      <c r="H87">
        <v>50.09</v>
      </c>
    </row>
    <row r="88" spans="2:8" x14ac:dyDescent="0.25">
      <c r="B88" s="3">
        <v>43719</v>
      </c>
      <c r="C88">
        <v>43.5</v>
      </c>
      <c r="E88">
        <v>36</v>
      </c>
      <c r="F88">
        <v>38.6</v>
      </c>
      <c r="G88">
        <v>49.6</v>
      </c>
      <c r="H88">
        <v>50.09</v>
      </c>
    </row>
    <row r="89" spans="2:8" x14ac:dyDescent="0.25">
      <c r="B89" s="3">
        <v>43747</v>
      </c>
      <c r="C89">
        <v>49.78</v>
      </c>
      <c r="E89">
        <v>36</v>
      </c>
      <c r="F89">
        <v>38.6</v>
      </c>
      <c r="G89">
        <v>49.6</v>
      </c>
      <c r="H89">
        <v>50.09</v>
      </c>
    </row>
    <row r="90" spans="2:8" x14ac:dyDescent="0.25">
      <c r="B90" s="3">
        <v>43775</v>
      </c>
      <c r="C90">
        <v>48.910000000000004</v>
      </c>
      <c r="E90">
        <v>36</v>
      </c>
      <c r="F90">
        <v>38.6</v>
      </c>
      <c r="G90">
        <v>49.6</v>
      </c>
      <c r="H90">
        <v>50.09</v>
      </c>
    </row>
    <row r="91" spans="2:8" x14ac:dyDescent="0.25">
      <c r="B91" s="3">
        <v>43803</v>
      </c>
      <c r="C91">
        <v>47.7</v>
      </c>
      <c r="E91">
        <v>36</v>
      </c>
      <c r="F91">
        <v>38.6</v>
      </c>
      <c r="G91">
        <v>49.6</v>
      </c>
      <c r="H91">
        <v>50.09</v>
      </c>
    </row>
    <row r="92" spans="2:8" x14ac:dyDescent="0.25">
      <c r="B92" s="3">
        <v>43836</v>
      </c>
      <c r="C92">
        <v>46.6</v>
      </c>
      <c r="E92">
        <v>36</v>
      </c>
      <c r="F92">
        <v>38.6</v>
      </c>
      <c r="G92">
        <v>49.6</v>
      </c>
      <c r="H92">
        <v>50.09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1988-A8E9-44BB-B1B7-182E02ED0819}">
  <dimension ref="B44:N241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1.42578125" bestFit="1" customWidth="1"/>
    <col min="6" max="6" width="19" bestFit="1" customWidth="1"/>
    <col min="7" max="7" width="20.140625" bestFit="1" customWidth="1"/>
    <col min="8" max="8" width="18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51</v>
      </c>
      <c r="F45" t="s">
        <v>52</v>
      </c>
      <c r="G45" t="s">
        <v>53</v>
      </c>
      <c r="H45" t="s">
        <v>54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42216</v>
      </c>
      <c r="E46">
        <v>29.500000000000004</v>
      </c>
      <c r="F46">
        <v>30.000000000000004</v>
      </c>
      <c r="G46">
        <v>33</v>
      </c>
      <c r="H46">
        <v>35</v>
      </c>
    </row>
    <row r="47" spans="2:14" x14ac:dyDescent="0.25">
      <c r="B47" s="3">
        <v>42243</v>
      </c>
      <c r="E47">
        <v>29.500000000000004</v>
      </c>
      <c r="F47">
        <v>30.000000000000004</v>
      </c>
      <c r="G47">
        <v>33</v>
      </c>
      <c r="H47">
        <v>35</v>
      </c>
    </row>
    <row r="48" spans="2:14" x14ac:dyDescent="0.25">
      <c r="B48" s="3">
        <v>42286</v>
      </c>
      <c r="E48">
        <v>29.500000000000004</v>
      </c>
      <c r="F48">
        <v>30.000000000000004</v>
      </c>
      <c r="G48">
        <v>33</v>
      </c>
      <c r="H48">
        <v>35</v>
      </c>
    </row>
    <row r="49" spans="2:8" x14ac:dyDescent="0.25">
      <c r="B49" s="3">
        <v>42293</v>
      </c>
      <c r="E49">
        <v>29.500000000000004</v>
      </c>
      <c r="F49">
        <v>30.000000000000004</v>
      </c>
      <c r="G49">
        <v>33</v>
      </c>
      <c r="H49">
        <v>35</v>
      </c>
    </row>
    <row r="50" spans="2:8" x14ac:dyDescent="0.25">
      <c r="B50" s="3">
        <v>42307</v>
      </c>
      <c r="E50">
        <v>29.500000000000004</v>
      </c>
      <c r="F50">
        <v>30.000000000000004</v>
      </c>
      <c r="G50">
        <v>33</v>
      </c>
      <c r="H50">
        <v>35</v>
      </c>
    </row>
    <row r="51" spans="2:8" x14ac:dyDescent="0.25">
      <c r="B51" s="3">
        <v>42349</v>
      </c>
      <c r="E51">
        <v>29.500000000000004</v>
      </c>
      <c r="F51">
        <v>30.000000000000004</v>
      </c>
      <c r="G51">
        <v>33</v>
      </c>
      <c r="H51">
        <v>35</v>
      </c>
    </row>
    <row r="52" spans="2:8" x14ac:dyDescent="0.25">
      <c r="B52" s="3">
        <v>42354</v>
      </c>
      <c r="E52">
        <v>29.500000000000004</v>
      </c>
      <c r="F52">
        <v>30.000000000000004</v>
      </c>
      <c r="G52">
        <v>33</v>
      </c>
      <c r="H52">
        <v>35</v>
      </c>
    </row>
    <row r="53" spans="2:8" x14ac:dyDescent="0.25">
      <c r="B53" s="3">
        <v>42368</v>
      </c>
      <c r="D53">
        <v>30.553173419676313</v>
      </c>
      <c r="E53">
        <v>29.500000000000004</v>
      </c>
      <c r="F53">
        <v>30.000000000000004</v>
      </c>
      <c r="G53">
        <v>33</v>
      </c>
      <c r="H53">
        <v>35</v>
      </c>
    </row>
    <row r="54" spans="2:8" x14ac:dyDescent="0.25">
      <c r="B54" s="3">
        <v>42375</v>
      </c>
      <c r="D54">
        <v>30.638117349925349</v>
      </c>
      <c r="E54">
        <v>29.500000000000004</v>
      </c>
      <c r="F54">
        <v>30.000000000000004</v>
      </c>
      <c r="G54">
        <v>33</v>
      </c>
      <c r="H54">
        <v>35</v>
      </c>
    </row>
    <row r="55" spans="2:8" x14ac:dyDescent="0.25">
      <c r="B55" s="3">
        <v>42383</v>
      </c>
      <c r="D55">
        <v>30.054930345687531</v>
      </c>
      <c r="E55">
        <v>29.500000000000004</v>
      </c>
      <c r="F55">
        <v>30.000000000000004</v>
      </c>
      <c r="G55">
        <v>33</v>
      </c>
      <c r="H55">
        <v>35</v>
      </c>
    </row>
    <row r="56" spans="2:8" x14ac:dyDescent="0.25">
      <c r="B56" s="3">
        <v>42397</v>
      </c>
      <c r="E56">
        <v>29.500000000000004</v>
      </c>
      <c r="F56">
        <v>30.000000000000004</v>
      </c>
      <c r="G56">
        <v>33</v>
      </c>
      <c r="H56">
        <v>35</v>
      </c>
    </row>
    <row r="57" spans="2:8" x14ac:dyDescent="0.25">
      <c r="B57" s="3">
        <v>42403</v>
      </c>
      <c r="E57">
        <v>29.500000000000004</v>
      </c>
      <c r="F57">
        <v>30.000000000000004</v>
      </c>
      <c r="G57">
        <v>33</v>
      </c>
      <c r="H57">
        <v>35</v>
      </c>
    </row>
    <row r="58" spans="2:8" x14ac:dyDescent="0.25">
      <c r="B58" s="3">
        <v>42528</v>
      </c>
      <c r="C58">
        <v>31.380000000000003</v>
      </c>
      <c r="E58">
        <v>29.500000000000004</v>
      </c>
      <c r="F58">
        <v>30.000000000000004</v>
      </c>
      <c r="G58">
        <v>33</v>
      </c>
      <c r="H58">
        <v>35</v>
      </c>
    </row>
    <row r="59" spans="2:8" x14ac:dyDescent="0.25">
      <c r="B59" s="3">
        <v>42536</v>
      </c>
      <c r="C59">
        <v>31.490000000000002</v>
      </c>
      <c r="E59">
        <v>29.500000000000004</v>
      </c>
      <c r="F59">
        <v>30.000000000000004</v>
      </c>
      <c r="G59">
        <v>33</v>
      </c>
      <c r="H59">
        <v>35</v>
      </c>
    </row>
    <row r="60" spans="2:8" x14ac:dyDescent="0.25">
      <c r="B60" s="3">
        <v>42543</v>
      </c>
      <c r="C60">
        <v>31.380000000000003</v>
      </c>
      <c r="E60">
        <v>29.500000000000004</v>
      </c>
      <c r="F60">
        <v>30.000000000000004</v>
      </c>
      <c r="G60">
        <v>33</v>
      </c>
      <c r="H60">
        <v>35</v>
      </c>
    </row>
    <row r="61" spans="2:8" x14ac:dyDescent="0.25">
      <c r="B61" s="3">
        <v>42550</v>
      </c>
      <c r="C61">
        <v>30.180000000000003</v>
      </c>
      <c r="E61">
        <v>29.500000000000004</v>
      </c>
      <c r="F61">
        <v>30.000000000000004</v>
      </c>
      <c r="G61">
        <v>33</v>
      </c>
      <c r="H61">
        <v>35</v>
      </c>
    </row>
    <row r="62" spans="2:8" x14ac:dyDescent="0.25">
      <c r="B62" s="3">
        <v>42557</v>
      </c>
      <c r="E62">
        <v>29.500000000000004</v>
      </c>
      <c r="F62">
        <v>30.000000000000004</v>
      </c>
      <c r="G62">
        <v>33</v>
      </c>
      <c r="H62">
        <v>35</v>
      </c>
    </row>
    <row r="63" spans="2:8" x14ac:dyDescent="0.25">
      <c r="B63" s="3">
        <v>42564</v>
      </c>
      <c r="C63">
        <v>31.3</v>
      </c>
      <c r="D63">
        <v>30.495963091118799</v>
      </c>
      <c r="E63">
        <v>29.500000000000004</v>
      </c>
      <c r="F63">
        <v>30.000000000000004</v>
      </c>
      <c r="G63">
        <v>33</v>
      </c>
      <c r="H63">
        <v>35</v>
      </c>
    </row>
    <row r="64" spans="2:8" x14ac:dyDescent="0.25">
      <c r="B64" s="3">
        <v>42571</v>
      </c>
      <c r="C64">
        <v>30.490000000000002</v>
      </c>
      <c r="D64">
        <v>27.291976840363937</v>
      </c>
      <c r="E64">
        <v>29.500000000000004</v>
      </c>
      <c r="F64">
        <v>30.000000000000004</v>
      </c>
      <c r="G64">
        <v>33</v>
      </c>
      <c r="H64">
        <v>35</v>
      </c>
    </row>
    <row r="65" spans="2:8" x14ac:dyDescent="0.25">
      <c r="B65" s="3">
        <v>42578</v>
      </c>
      <c r="C65">
        <v>31.360000000000003</v>
      </c>
      <c r="D65">
        <v>30.461817582055087</v>
      </c>
      <c r="E65">
        <v>29.500000000000004</v>
      </c>
      <c r="F65">
        <v>30.000000000000004</v>
      </c>
      <c r="G65">
        <v>33</v>
      </c>
      <c r="H65">
        <v>35</v>
      </c>
    </row>
    <row r="66" spans="2:8" x14ac:dyDescent="0.25">
      <c r="B66" s="3">
        <v>42584</v>
      </c>
      <c r="C66">
        <v>31.3</v>
      </c>
      <c r="D66">
        <v>30.684904928211097</v>
      </c>
      <c r="E66">
        <v>29.500000000000004</v>
      </c>
      <c r="F66">
        <v>30.000000000000004</v>
      </c>
      <c r="G66">
        <v>33</v>
      </c>
      <c r="H66">
        <v>35</v>
      </c>
    </row>
    <row r="67" spans="2:8" x14ac:dyDescent="0.25">
      <c r="B67" s="3">
        <v>42600</v>
      </c>
      <c r="C67">
        <v>31.17</v>
      </c>
      <c r="D67">
        <v>30.286271958360445</v>
      </c>
      <c r="E67">
        <v>29.500000000000004</v>
      </c>
      <c r="F67">
        <v>30.000000000000004</v>
      </c>
      <c r="G67">
        <v>33</v>
      </c>
      <c r="H67">
        <v>35</v>
      </c>
    </row>
    <row r="68" spans="2:8" x14ac:dyDescent="0.25">
      <c r="B68" s="3">
        <v>42606</v>
      </c>
      <c r="C68">
        <v>31.17</v>
      </c>
      <c r="D68">
        <v>29.863277488927402</v>
      </c>
      <c r="E68">
        <v>29.500000000000004</v>
      </c>
      <c r="F68">
        <v>30.000000000000004</v>
      </c>
      <c r="G68">
        <v>33</v>
      </c>
      <c r="H68">
        <v>35</v>
      </c>
    </row>
    <row r="69" spans="2:8" x14ac:dyDescent="0.25">
      <c r="B69" s="3">
        <v>42619</v>
      </c>
      <c r="C69">
        <v>31.160000000000004</v>
      </c>
      <c r="D69">
        <v>30.025846702317288</v>
      </c>
      <c r="E69">
        <v>29.500000000000004</v>
      </c>
      <c r="F69">
        <v>30.000000000000004</v>
      </c>
      <c r="G69">
        <v>33</v>
      </c>
      <c r="H69">
        <v>35</v>
      </c>
    </row>
    <row r="70" spans="2:8" x14ac:dyDescent="0.25">
      <c r="B70" s="3">
        <v>42626</v>
      </c>
      <c r="C70">
        <v>30.96</v>
      </c>
      <c r="D70">
        <v>31.669944280563751</v>
      </c>
      <c r="E70">
        <v>29.500000000000004</v>
      </c>
      <c r="F70">
        <v>30.000000000000004</v>
      </c>
      <c r="G70">
        <v>33</v>
      </c>
      <c r="H70">
        <v>35</v>
      </c>
    </row>
    <row r="71" spans="2:8" x14ac:dyDescent="0.25">
      <c r="B71" s="3">
        <v>42634</v>
      </c>
      <c r="C71">
        <v>30.87</v>
      </c>
      <c r="E71">
        <v>29.500000000000004</v>
      </c>
      <c r="F71">
        <v>30.000000000000004</v>
      </c>
      <c r="G71">
        <v>33</v>
      </c>
      <c r="H71">
        <v>35</v>
      </c>
    </row>
    <row r="72" spans="2:8" x14ac:dyDescent="0.25">
      <c r="B72" s="3">
        <v>42641</v>
      </c>
      <c r="C72">
        <v>30.76</v>
      </c>
      <c r="E72">
        <v>29.500000000000004</v>
      </c>
      <c r="F72">
        <v>30.000000000000004</v>
      </c>
      <c r="G72">
        <v>33</v>
      </c>
      <c r="H72">
        <v>35</v>
      </c>
    </row>
    <row r="73" spans="2:8" x14ac:dyDescent="0.25">
      <c r="B73" s="3">
        <v>42647</v>
      </c>
      <c r="C73">
        <v>30.432000000000002</v>
      </c>
      <c r="D73">
        <v>32.050958718538105</v>
      </c>
      <c r="E73">
        <v>29.500000000000004</v>
      </c>
      <c r="F73">
        <v>30.000000000000004</v>
      </c>
      <c r="G73">
        <v>33</v>
      </c>
      <c r="H73">
        <v>35</v>
      </c>
    </row>
    <row r="74" spans="2:8" x14ac:dyDescent="0.25">
      <c r="B74" s="3">
        <v>42655</v>
      </c>
      <c r="C74">
        <v>30.860000000000003</v>
      </c>
      <c r="D74">
        <v>31.265529704088543</v>
      </c>
      <c r="E74">
        <v>29.500000000000004</v>
      </c>
      <c r="F74">
        <v>30.000000000000004</v>
      </c>
      <c r="G74">
        <v>33</v>
      </c>
      <c r="H74">
        <v>35</v>
      </c>
    </row>
    <row r="75" spans="2:8" x14ac:dyDescent="0.25">
      <c r="B75" s="3">
        <v>42661</v>
      </c>
      <c r="C75">
        <v>30.730000000000004</v>
      </c>
      <c r="E75">
        <v>29.500000000000004</v>
      </c>
      <c r="F75">
        <v>30.000000000000004</v>
      </c>
      <c r="G75">
        <v>33</v>
      </c>
      <c r="H75">
        <v>35</v>
      </c>
    </row>
    <row r="76" spans="2:8" x14ac:dyDescent="0.25">
      <c r="B76" s="3">
        <v>42669</v>
      </c>
      <c r="C76">
        <v>31.71</v>
      </c>
      <c r="E76">
        <v>29.500000000000004</v>
      </c>
      <c r="F76">
        <v>30.000000000000004</v>
      </c>
      <c r="G76">
        <v>33</v>
      </c>
      <c r="H76">
        <v>35</v>
      </c>
    </row>
    <row r="77" spans="2:8" x14ac:dyDescent="0.25">
      <c r="B77" s="3">
        <v>42676</v>
      </c>
      <c r="C77">
        <v>30.900000000000002</v>
      </c>
      <c r="E77">
        <v>29.500000000000004</v>
      </c>
      <c r="F77">
        <v>30.000000000000004</v>
      </c>
      <c r="G77">
        <v>33</v>
      </c>
      <c r="H77">
        <v>35</v>
      </c>
    </row>
    <row r="78" spans="2:8" x14ac:dyDescent="0.25">
      <c r="B78" s="3">
        <v>42683</v>
      </c>
      <c r="C78">
        <v>30.96</v>
      </c>
      <c r="D78">
        <v>28.88086042524262</v>
      </c>
      <c r="E78">
        <v>29.500000000000004</v>
      </c>
      <c r="F78">
        <v>30.000000000000004</v>
      </c>
      <c r="G78">
        <v>33</v>
      </c>
      <c r="H78">
        <v>35</v>
      </c>
    </row>
    <row r="79" spans="2:8" x14ac:dyDescent="0.25">
      <c r="B79" s="3">
        <v>42694</v>
      </c>
      <c r="C79">
        <v>30.980000000000004</v>
      </c>
      <c r="D79">
        <v>29.019568255450434</v>
      </c>
      <c r="E79">
        <v>29.500000000000004</v>
      </c>
      <c r="F79">
        <v>30.000000000000004</v>
      </c>
      <c r="G79">
        <v>33</v>
      </c>
      <c r="H79">
        <v>35</v>
      </c>
    </row>
    <row r="80" spans="2:8" x14ac:dyDescent="0.25">
      <c r="B80" s="3">
        <v>42704</v>
      </c>
      <c r="C80">
        <v>30.62</v>
      </c>
      <c r="D80">
        <v>31.190233551575389</v>
      </c>
      <c r="E80">
        <v>29.500000000000004</v>
      </c>
      <c r="F80">
        <v>30.000000000000004</v>
      </c>
      <c r="G80">
        <v>33</v>
      </c>
      <c r="H80">
        <v>35</v>
      </c>
    </row>
    <row r="81" spans="2:8" x14ac:dyDescent="0.25">
      <c r="B81" s="3">
        <v>42716</v>
      </c>
      <c r="C81">
        <v>30.590000000000003</v>
      </c>
      <c r="D81">
        <v>31.023560340800735</v>
      </c>
      <c r="E81">
        <v>29.500000000000004</v>
      </c>
      <c r="F81">
        <v>30.000000000000004</v>
      </c>
      <c r="G81">
        <v>33</v>
      </c>
      <c r="H81">
        <v>35</v>
      </c>
    </row>
    <row r="82" spans="2:8" x14ac:dyDescent="0.25">
      <c r="B82" s="3">
        <v>42725</v>
      </c>
      <c r="C82">
        <v>30.660000000000004</v>
      </c>
      <c r="D82">
        <v>24.032859784711754</v>
      </c>
      <c r="E82">
        <v>29.500000000000004</v>
      </c>
      <c r="F82">
        <v>30.000000000000004</v>
      </c>
      <c r="G82">
        <v>33</v>
      </c>
      <c r="H82">
        <v>35</v>
      </c>
    </row>
    <row r="83" spans="2:8" x14ac:dyDescent="0.25">
      <c r="B83" s="3">
        <v>42732</v>
      </c>
      <c r="C83">
        <v>30.910000000000004</v>
      </c>
      <c r="D83">
        <v>37.796500682034043</v>
      </c>
      <c r="E83">
        <v>29.500000000000004</v>
      </c>
      <c r="F83">
        <v>30.000000000000004</v>
      </c>
      <c r="G83">
        <v>33</v>
      </c>
      <c r="H83">
        <v>35</v>
      </c>
    </row>
    <row r="84" spans="2:8" x14ac:dyDescent="0.25">
      <c r="B84" s="3">
        <v>42738</v>
      </c>
      <c r="C84">
        <v>30.860000000000003</v>
      </c>
      <c r="D84">
        <v>31.790974443297003</v>
      </c>
      <c r="E84">
        <v>29.500000000000004</v>
      </c>
      <c r="F84">
        <v>30.000000000000004</v>
      </c>
      <c r="G84">
        <v>33</v>
      </c>
      <c r="H84">
        <v>35</v>
      </c>
    </row>
    <row r="85" spans="2:8" x14ac:dyDescent="0.25">
      <c r="B85" s="3">
        <v>42744</v>
      </c>
      <c r="C85">
        <v>30.430000000000003</v>
      </c>
      <c r="D85">
        <v>30.044004032153076</v>
      </c>
      <c r="E85">
        <v>29.500000000000004</v>
      </c>
      <c r="F85">
        <v>30.000000000000004</v>
      </c>
      <c r="G85">
        <v>33</v>
      </c>
      <c r="H85">
        <v>35</v>
      </c>
    </row>
    <row r="86" spans="2:8" x14ac:dyDescent="0.25">
      <c r="B86" s="3">
        <v>42751</v>
      </c>
      <c r="C86">
        <v>30.320000000000004</v>
      </c>
      <c r="D86">
        <v>30.939671192017705</v>
      </c>
      <c r="E86">
        <v>29.500000000000004</v>
      </c>
      <c r="F86">
        <v>30.000000000000004</v>
      </c>
      <c r="G86">
        <v>33</v>
      </c>
      <c r="H86">
        <v>35</v>
      </c>
    </row>
    <row r="87" spans="2:8" x14ac:dyDescent="0.25">
      <c r="B87" s="3">
        <v>42758</v>
      </c>
      <c r="C87">
        <v>31.060000000000002</v>
      </c>
      <c r="D87">
        <v>30.218913633209262</v>
      </c>
      <c r="E87">
        <v>29.500000000000004</v>
      </c>
      <c r="F87">
        <v>30.000000000000004</v>
      </c>
      <c r="G87">
        <v>33</v>
      </c>
      <c r="H87">
        <v>35</v>
      </c>
    </row>
    <row r="88" spans="2:8" x14ac:dyDescent="0.25">
      <c r="B88" s="3">
        <v>42765</v>
      </c>
      <c r="C88">
        <v>30.28</v>
      </c>
      <c r="D88">
        <v>30.172907838411156</v>
      </c>
      <c r="E88">
        <v>29.500000000000004</v>
      </c>
      <c r="F88">
        <v>30.000000000000004</v>
      </c>
      <c r="G88">
        <v>33</v>
      </c>
      <c r="H88">
        <v>35</v>
      </c>
    </row>
    <row r="89" spans="2:8" x14ac:dyDescent="0.25">
      <c r="B89" s="3">
        <v>42772</v>
      </c>
      <c r="C89">
        <v>30.360000000000003</v>
      </c>
      <c r="D89">
        <v>30.04196164497575</v>
      </c>
      <c r="E89">
        <v>29.500000000000004</v>
      </c>
      <c r="F89">
        <v>30.000000000000004</v>
      </c>
      <c r="G89">
        <v>33</v>
      </c>
      <c r="H89">
        <v>35</v>
      </c>
    </row>
    <row r="90" spans="2:8" x14ac:dyDescent="0.25">
      <c r="B90" s="3">
        <v>42779</v>
      </c>
      <c r="C90">
        <v>30.320000000000004</v>
      </c>
      <c r="D90">
        <v>29.706590242846744</v>
      </c>
      <c r="E90">
        <v>29.500000000000004</v>
      </c>
      <c r="F90">
        <v>30.000000000000004</v>
      </c>
      <c r="G90">
        <v>33</v>
      </c>
      <c r="H90">
        <v>35</v>
      </c>
    </row>
    <row r="91" spans="2:8" x14ac:dyDescent="0.25">
      <c r="B91" s="3">
        <v>42786</v>
      </c>
      <c r="C91">
        <v>30.35</v>
      </c>
      <c r="D91">
        <v>29.017505125374548</v>
      </c>
      <c r="E91">
        <v>29.500000000000004</v>
      </c>
      <c r="F91">
        <v>30.000000000000004</v>
      </c>
      <c r="G91">
        <v>33</v>
      </c>
      <c r="H91">
        <v>35</v>
      </c>
    </row>
    <row r="92" spans="2:8" x14ac:dyDescent="0.25">
      <c r="B92" s="3">
        <v>42793</v>
      </c>
      <c r="C92">
        <v>30.37</v>
      </c>
      <c r="D92">
        <v>30.65827517066802</v>
      </c>
      <c r="E92">
        <v>29.500000000000004</v>
      </c>
      <c r="F92">
        <v>30.000000000000004</v>
      </c>
      <c r="G92">
        <v>33</v>
      </c>
      <c r="H92">
        <v>35</v>
      </c>
    </row>
    <row r="93" spans="2:8" x14ac:dyDescent="0.25">
      <c r="B93" s="3">
        <v>42800</v>
      </c>
      <c r="D93">
        <v>29.478144035872962</v>
      </c>
      <c r="E93">
        <v>29.500000000000004</v>
      </c>
      <c r="F93">
        <v>30.000000000000004</v>
      </c>
      <c r="G93">
        <v>33</v>
      </c>
      <c r="H93">
        <v>35</v>
      </c>
    </row>
    <row r="94" spans="2:8" x14ac:dyDescent="0.25">
      <c r="B94" s="3">
        <v>42807</v>
      </c>
      <c r="D94">
        <v>29.722497522299307</v>
      </c>
      <c r="E94">
        <v>29.500000000000004</v>
      </c>
      <c r="F94">
        <v>30.000000000000004</v>
      </c>
      <c r="G94">
        <v>33</v>
      </c>
      <c r="H94">
        <v>35</v>
      </c>
    </row>
    <row r="95" spans="2:8" x14ac:dyDescent="0.25">
      <c r="B95" s="3">
        <v>42814</v>
      </c>
      <c r="C95">
        <v>30.590000000000003</v>
      </c>
      <c r="D95">
        <v>29.334053824681913</v>
      </c>
      <c r="E95">
        <v>29.500000000000004</v>
      </c>
      <c r="F95">
        <v>30.000000000000004</v>
      </c>
      <c r="G95">
        <v>33</v>
      </c>
      <c r="H95">
        <v>35</v>
      </c>
    </row>
    <row r="96" spans="2:8" x14ac:dyDescent="0.25">
      <c r="B96" s="3">
        <v>42821</v>
      </c>
      <c r="C96">
        <v>30.3</v>
      </c>
      <c r="D96">
        <v>27.636437921335073</v>
      </c>
      <c r="E96">
        <v>29.500000000000004</v>
      </c>
      <c r="F96">
        <v>30.000000000000004</v>
      </c>
      <c r="G96">
        <v>33</v>
      </c>
      <c r="H96">
        <v>35</v>
      </c>
    </row>
    <row r="97" spans="2:8" x14ac:dyDescent="0.25">
      <c r="B97" s="3">
        <v>42822</v>
      </c>
      <c r="C97">
        <v>30.330000000000002</v>
      </c>
      <c r="E97">
        <v>29.500000000000004</v>
      </c>
      <c r="F97">
        <v>30.000000000000004</v>
      </c>
      <c r="G97">
        <v>33</v>
      </c>
      <c r="H97">
        <v>35</v>
      </c>
    </row>
    <row r="98" spans="2:8" x14ac:dyDescent="0.25">
      <c r="B98" s="3">
        <v>42828</v>
      </c>
      <c r="C98">
        <v>30.28</v>
      </c>
      <c r="D98">
        <v>30.628088001830314</v>
      </c>
      <c r="E98">
        <v>29.500000000000004</v>
      </c>
      <c r="F98">
        <v>30.000000000000004</v>
      </c>
      <c r="G98">
        <v>33</v>
      </c>
      <c r="H98">
        <v>35</v>
      </c>
    </row>
    <row r="99" spans="2:8" x14ac:dyDescent="0.25">
      <c r="B99" s="3">
        <v>42836</v>
      </c>
      <c r="C99">
        <v>30.500000000000004</v>
      </c>
      <c r="D99">
        <v>28.5705389580889</v>
      </c>
      <c r="E99">
        <v>29.500000000000004</v>
      </c>
      <c r="F99">
        <v>30.000000000000004</v>
      </c>
      <c r="G99">
        <v>33</v>
      </c>
      <c r="H99">
        <v>35</v>
      </c>
    </row>
    <row r="100" spans="2:8" x14ac:dyDescent="0.25">
      <c r="B100" s="3">
        <v>42843</v>
      </c>
      <c r="C100">
        <v>30.360000000000003</v>
      </c>
      <c r="D100">
        <v>29.359361423746464</v>
      </c>
      <c r="E100">
        <v>29.500000000000004</v>
      </c>
      <c r="F100">
        <v>30.000000000000004</v>
      </c>
      <c r="G100">
        <v>33</v>
      </c>
      <c r="H100">
        <v>35</v>
      </c>
    </row>
    <row r="101" spans="2:8" x14ac:dyDescent="0.25">
      <c r="B101" s="3">
        <v>42851</v>
      </c>
      <c r="C101">
        <v>30.26</v>
      </c>
      <c r="D101">
        <v>28.670435945735161</v>
      </c>
      <c r="E101">
        <v>29.500000000000004</v>
      </c>
      <c r="F101">
        <v>30.000000000000004</v>
      </c>
      <c r="G101">
        <v>33</v>
      </c>
      <c r="H101">
        <v>35</v>
      </c>
    </row>
    <row r="102" spans="2:8" x14ac:dyDescent="0.25">
      <c r="B102" s="3">
        <v>42857</v>
      </c>
      <c r="C102">
        <v>30.430000000000003</v>
      </c>
      <c r="D102">
        <v>28.438122288942743</v>
      </c>
      <c r="E102">
        <v>29.500000000000004</v>
      </c>
      <c r="F102">
        <v>30.000000000000004</v>
      </c>
      <c r="G102">
        <v>33</v>
      </c>
      <c r="H102">
        <v>35</v>
      </c>
    </row>
    <row r="103" spans="2:8" x14ac:dyDescent="0.25">
      <c r="B103" s="3">
        <v>42863</v>
      </c>
      <c r="C103">
        <v>30.450000000000003</v>
      </c>
      <c r="D103">
        <v>28.252978834196099</v>
      </c>
      <c r="E103">
        <v>29.500000000000004</v>
      </c>
      <c r="F103">
        <v>30.000000000000004</v>
      </c>
      <c r="G103">
        <v>33</v>
      </c>
      <c r="H103">
        <v>35</v>
      </c>
    </row>
    <row r="104" spans="2:8" x14ac:dyDescent="0.25">
      <c r="B104" s="3">
        <v>42870</v>
      </c>
      <c r="C104">
        <v>30.470000000000002</v>
      </c>
      <c r="D104">
        <v>27.885736008363221</v>
      </c>
      <c r="E104">
        <v>29.500000000000004</v>
      </c>
      <c r="F104">
        <v>30.000000000000004</v>
      </c>
      <c r="G104">
        <v>33</v>
      </c>
      <c r="H104">
        <v>35</v>
      </c>
    </row>
    <row r="105" spans="2:8" x14ac:dyDescent="0.25">
      <c r="B105" s="3">
        <v>42877</v>
      </c>
      <c r="D105">
        <v>27.938577128297212</v>
      </c>
      <c r="E105">
        <v>29.500000000000004</v>
      </c>
      <c r="F105">
        <v>30.000000000000004</v>
      </c>
      <c r="G105">
        <v>33</v>
      </c>
      <c r="H105">
        <v>35</v>
      </c>
    </row>
    <row r="106" spans="2:8" x14ac:dyDescent="0.25">
      <c r="B106" s="3">
        <v>42885</v>
      </c>
      <c r="C106">
        <v>30.430000000000003</v>
      </c>
      <c r="D106">
        <v>28.315913983787627</v>
      </c>
      <c r="E106">
        <v>29.500000000000004</v>
      </c>
      <c r="F106">
        <v>30.000000000000004</v>
      </c>
      <c r="G106">
        <v>33</v>
      </c>
      <c r="H106">
        <v>35</v>
      </c>
    </row>
    <row r="107" spans="2:8" x14ac:dyDescent="0.25">
      <c r="B107" s="3">
        <v>42891</v>
      </c>
      <c r="C107">
        <v>30.540000000000003</v>
      </c>
      <c r="D107">
        <v>28.108948637564687</v>
      </c>
      <c r="E107">
        <v>29.500000000000004</v>
      </c>
      <c r="F107">
        <v>30.000000000000004</v>
      </c>
      <c r="G107">
        <v>33</v>
      </c>
      <c r="H107">
        <v>35</v>
      </c>
    </row>
    <row r="108" spans="2:8" x14ac:dyDescent="0.25">
      <c r="B108" s="3">
        <v>42898</v>
      </c>
      <c r="C108">
        <v>30.520000000000003</v>
      </c>
      <c r="D108">
        <v>26.474946803120886</v>
      </c>
      <c r="E108">
        <v>29.500000000000004</v>
      </c>
      <c r="F108">
        <v>30.000000000000004</v>
      </c>
      <c r="G108">
        <v>33</v>
      </c>
      <c r="H108">
        <v>35</v>
      </c>
    </row>
    <row r="109" spans="2:8" x14ac:dyDescent="0.25">
      <c r="B109" s="3">
        <v>42905</v>
      </c>
      <c r="C109">
        <v>30.560000000000002</v>
      </c>
      <c r="D109">
        <v>28.813047314020508</v>
      </c>
      <c r="E109">
        <v>29.500000000000004</v>
      </c>
      <c r="F109">
        <v>30.000000000000004</v>
      </c>
      <c r="G109">
        <v>33</v>
      </c>
      <c r="H109">
        <v>35</v>
      </c>
    </row>
    <row r="110" spans="2:8" x14ac:dyDescent="0.25">
      <c r="B110" s="3">
        <v>42912</v>
      </c>
      <c r="C110">
        <v>31.360000000000003</v>
      </c>
      <c r="D110">
        <v>14.743215166861447</v>
      </c>
      <c r="E110">
        <v>29.500000000000004</v>
      </c>
      <c r="F110">
        <v>30.000000000000004</v>
      </c>
      <c r="G110">
        <v>33</v>
      </c>
      <c r="H110">
        <v>35</v>
      </c>
    </row>
    <row r="111" spans="2:8" x14ac:dyDescent="0.25">
      <c r="B111" s="3">
        <v>42919</v>
      </c>
      <c r="C111">
        <v>30.720000000000002</v>
      </c>
      <c r="D111">
        <v>26.953737746614081</v>
      </c>
      <c r="E111">
        <v>29.500000000000004</v>
      </c>
      <c r="F111">
        <v>30.000000000000004</v>
      </c>
      <c r="G111">
        <v>33</v>
      </c>
      <c r="H111">
        <v>35</v>
      </c>
    </row>
    <row r="112" spans="2:8" x14ac:dyDescent="0.25">
      <c r="B112" s="3">
        <v>42926</v>
      </c>
      <c r="C112">
        <v>31.150000000000002</v>
      </c>
      <c r="D112">
        <v>27.58906800602778</v>
      </c>
      <c r="E112">
        <v>29.500000000000004</v>
      </c>
      <c r="F112">
        <v>30.000000000000004</v>
      </c>
      <c r="G112">
        <v>33</v>
      </c>
      <c r="H112">
        <v>35</v>
      </c>
    </row>
    <row r="113" spans="2:8" x14ac:dyDescent="0.25">
      <c r="B113" s="3">
        <v>42933</v>
      </c>
      <c r="C113">
        <v>31.110000000000003</v>
      </c>
      <c r="D113">
        <v>27.329661467716754</v>
      </c>
      <c r="E113">
        <v>29.500000000000004</v>
      </c>
      <c r="F113">
        <v>30.000000000000004</v>
      </c>
      <c r="G113">
        <v>33</v>
      </c>
      <c r="H113">
        <v>35</v>
      </c>
    </row>
    <row r="114" spans="2:8" x14ac:dyDescent="0.25">
      <c r="B114" s="3">
        <v>42940</v>
      </c>
      <c r="C114">
        <v>31.160000000000004</v>
      </c>
      <c r="D114">
        <v>26.937312682771196</v>
      </c>
      <c r="E114">
        <v>29.500000000000004</v>
      </c>
      <c r="F114">
        <v>30.000000000000004</v>
      </c>
      <c r="G114">
        <v>33</v>
      </c>
      <c r="H114">
        <v>35</v>
      </c>
    </row>
    <row r="115" spans="2:8" x14ac:dyDescent="0.25">
      <c r="B115" s="3">
        <v>42947</v>
      </c>
      <c r="C115">
        <v>30.720000000000002</v>
      </c>
      <c r="D115">
        <v>26.785071442129585</v>
      </c>
      <c r="E115">
        <v>29.500000000000004</v>
      </c>
      <c r="F115">
        <v>30.000000000000004</v>
      </c>
      <c r="G115">
        <v>33</v>
      </c>
      <c r="H115">
        <v>35</v>
      </c>
    </row>
    <row r="116" spans="2:8" x14ac:dyDescent="0.25">
      <c r="B116" s="3">
        <v>42954</v>
      </c>
      <c r="C116">
        <v>30.76</v>
      </c>
      <c r="D116">
        <v>25.99134111534137</v>
      </c>
      <c r="E116">
        <v>29.500000000000004</v>
      </c>
      <c r="F116">
        <v>30.000000000000004</v>
      </c>
      <c r="G116">
        <v>33</v>
      </c>
      <c r="H116">
        <v>35</v>
      </c>
    </row>
    <row r="117" spans="2:8" x14ac:dyDescent="0.25">
      <c r="B117" s="3">
        <v>42961</v>
      </c>
      <c r="C117">
        <v>30.76</v>
      </c>
      <c r="D117">
        <v>26.187278221221725</v>
      </c>
      <c r="E117">
        <v>29.500000000000004</v>
      </c>
      <c r="F117">
        <v>30.000000000000004</v>
      </c>
      <c r="G117">
        <v>33</v>
      </c>
      <c r="H117">
        <v>35</v>
      </c>
    </row>
    <row r="118" spans="2:8" x14ac:dyDescent="0.25">
      <c r="B118" s="3">
        <v>42969</v>
      </c>
      <c r="C118">
        <v>31.160000000000004</v>
      </c>
      <c r="D118">
        <v>26.605663086280749</v>
      </c>
      <c r="E118">
        <v>29.500000000000004</v>
      </c>
      <c r="F118">
        <v>30.000000000000004</v>
      </c>
      <c r="G118">
        <v>33</v>
      </c>
      <c r="H118">
        <v>35</v>
      </c>
    </row>
    <row r="119" spans="2:8" x14ac:dyDescent="0.25">
      <c r="B119" s="3">
        <v>42977</v>
      </c>
      <c r="C119">
        <v>30.810000000000002</v>
      </c>
      <c r="D119">
        <v>26.018027694048897</v>
      </c>
      <c r="E119">
        <v>29.500000000000004</v>
      </c>
      <c r="F119">
        <v>30.000000000000004</v>
      </c>
      <c r="G119">
        <v>33</v>
      </c>
      <c r="H119">
        <v>35</v>
      </c>
    </row>
    <row r="120" spans="2:8" x14ac:dyDescent="0.25">
      <c r="B120" s="3">
        <v>42984</v>
      </c>
      <c r="C120">
        <v>30.810000000000002</v>
      </c>
      <c r="D120">
        <v>25.844960108324816</v>
      </c>
      <c r="E120">
        <v>29.500000000000004</v>
      </c>
      <c r="F120">
        <v>30.000000000000004</v>
      </c>
      <c r="G120">
        <v>33</v>
      </c>
      <c r="H120">
        <v>35</v>
      </c>
    </row>
    <row r="121" spans="2:8" x14ac:dyDescent="0.25">
      <c r="B121" s="3">
        <v>42989</v>
      </c>
      <c r="C121">
        <v>30.990000000000002</v>
      </c>
      <c r="D121">
        <v>25.690827429905898</v>
      </c>
      <c r="E121">
        <v>29.500000000000004</v>
      </c>
      <c r="F121">
        <v>30.000000000000004</v>
      </c>
      <c r="G121">
        <v>33</v>
      </c>
      <c r="H121">
        <v>35</v>
      </c>
    </row>
    <row r="122" spans="2:8" x14ac:dyDescent="0.25">
      <c r="B122" s="3">
        <v>42996</v>
      </c>
      <c r="D122">
        <v>25.0519048852974</v>
      </c>
      <c r="E122">
        <v>29.500000000000004</v>
      </c>
      <c r="F122">
        <v>30.000000000000004</v>
      </c>
      <c r="G122">
        <v>33</v>
      </c>
      <c r="H122">
        <v>35</v>
      </c>
    </row>
    <row r="123" spans="2:8" x14ac:dyDescent="0.25">
      <c r="B123" s="3">
        <v>43003</v>
      </c>
      <c r="C123">
        <v>31.080000000000002</v>
      </c>
      <c r="D123">
        <v>25.559544290311397</v>
      </c>
      <c r="E123">
        <v>29.500000000000004</v>
      </c>
      <c r="F123">
        <v>30.000000000000004</v>
      </c>
      <c r="G123">
        <v>33</v>
      </c>
      <c r="H123">
        <v>35</v>
      </c>
    </row>
    <row r="124" spans="2:8" x14ac:dyDescent="0.25">
      <c r="B124" s="3">
        <v>43012</v>
      </c>
      <c r="C124">
        <v>30.860000000000003</v>
      </c>
      <c r="D124">
        <v>25.618114540408712</v>
      </c>
      <c r="E124">
        <v>29.500000000000004</v>
      </c>
      <c r="F124">
        <v>30.000000000000004</v>
      </c>
      <c r="G124">
        <v>33</v>
      </c>
      <c r="H124">
        <v>35</v>
      </c>
    </row>
    <row r="125" spans="2:8" x14ac:dyDescent="0.25">
      <c r="B125" s="3">
        <v>43017</v>
      </c>
      <c r="C125">
        <v>31.14</v>
      </c>
      <c r="D125">
        <v>27.760274192631691</v>
      </c>
      <c r="E125">
        <v>29.500000000000004</v>
      </c>
      <c r="F125">
        <v>30.000000000000004</v>
      </c>
      <c r="G125">
        <v>33</v>
      </c>
      <c r="H125">
        <v>35</v>
      </c>
    </row>
    <row r="126" spans="2:8" x14ac:dyDescent="0.25">
      <c r="B126" s="3">
        <v>43024</v>
      </c>
      <c r="C126">
        <v>31.180000000000003</v>
      </c>
      <c r="D126">
        <v>23.513702079685068</v>
      </c>
      <c r="E126">
        <v>29.500000000000004</v>
      </c>
      <c r="F126">
        <v>30.000000000000004</v>
      </c>
      <c r="G126">
        <v>33</v>
      </c>
      <c r="H126">
        <v>35</v>
      </c>
    </row>
    <row r="127" spans="2:8" x14ac:dyDescent="0.25">
      <c r="B127" s="3">
        <v>43031</v>
      </c>
      <c r="C127">
        <v>31.160000000000004</v>
      </c>
      <c r="D127">
        <v>25.485703204339817</v>
      </c>
      <c r="E127">
        <v>29.500000000000004</v>
      </c>
      <c r="F127">
        <v>30.000000000000004</v>
      </c>
      <c r="G127">
        <v>33</v>
      </c>
      <c r="H127">
        <v>35</v>
      </c>
    </row>
    <row r="128" spans="2:8" x14ac:dyDescent="0.25">
      <c r="B128" s="3">
        <v>43038</v>
      </c>
      <c r="C128">
        <v>31.12</v>
      </c>
      <c r="D128">
        <v>25.345171059752882</v>
      </c>
      <c r="E128">
        <v>29.500000000000004</v>
      </c>
      <c r="F128">
        <v>30.000000000000004</v>
      </c>
      <c r="G128">
        <v>33</v>
      </c>
      <c r="H128">
        <v>35</v>
      </c>
    </row>
    <row r="129" spans="2:8" x14ac:dyDescent="0.25">
      <c r="B129" s="3">
        <v>43045</v>
      </c>
      <c r="C129">
        <v>30.78</v>
      </c>
      <c r="D129">
        <v>25.348194482806527</v>
      </c>
      <c r="E129">
        <v>29.500000000000004</v>
      </c>
      <c r="F129">
        <v>30.000000000000004</v>
      </c>
      <c r="G129">
        <v>33</v>
      </c>
      <c r="H129">
        <v>35</v>
      </c>
    </row>
    <row r="130" spans="2:8" x14ac:dyDescent="0.25">
      <c r="B130" s="3">
        <v>43054</v>
      </c>
      <c r="C130">
        <v>30.810000000000002</v>
      </c>
      <c r="D130">
        <v>25.610245126264704</v>
      </c>
      <c r="E130">
        <v>29.500000000000004</v>
      </c>
      <c r="F130">
        <v>30.000000000000004</v>
      </c>
      <c r="G130">
        <v>33</v>
      </c>
      <c r="H130">
        <v>35</v>
      </c>
    </row>
    <row r="131" spans="2:8" x14ac:dyDescent="0.25">
      <c r="B131" s="3">
        <v>43059</v>
      </c>
      <c r="C131">
        <v>30.730000000000004</v>
      </c>
      <c r="D131">
        <v>24.985118581409193</v>
      </c>
      <c r="E131">
        <v>29.500000000000004</v>
      </c>
      <c r="F131">
        <v>30.000000000000004</v>
      </c>
      <c r="G131">
        <v>33</v>
      </c>
      <c r="H131">
        <v>35</v>
      </c>
    </row>
    <row r="132" spans="2:8" x14ac:dyDescent="0.25">
      <c r="B132" s="3">
        <v>43066</v>
      </c>
      <c r="C132">
        <v>30.6</v>
      </c>
      <c r="D132">
        <v>28.305355769360521</v>
      </c>
      <c r="E132">
        <v>29.500000000000004</v>
      </c>
      <c r="F132">
        <v>30.000000000000004</v>
      </c>
      <c r="G132">
        <v>33</v>
      </c>
      <c r="H132">
        <v>35</v>
      </c>
    </row>
    <row r="133" spans="2:8" x14ac:dyDescent="0.25">
      <c r="B133" s="3">
        <v>43073</v>
      </c>
      <c r="C133">
        <v>30.76</v>
      </c>
      <c r="D133">
        <v>13.837972747750356</v>
      </c>
      <c r="E133">
        <v>29.500000000000004</v>
      </c>
      <c r="F133">
        <v>30.000000000000004</v>
      </c>
      <c r="G133">
        <v>33</v>
      </c>
      <c r="H133">
        <v>35</v>
      </c>
    </row>
    <row r="134" spans="2:8" x14ac:dyDescent="0.25">
      <c r="B134" s="3">
        <v>43083</v>
      </c>
      <c r="D134">
        <v>30.69333968182837</v>
      </c>
      <c r="E134">
        <v>29.500000000000004</v>
      </c>
      <c r="F134">
        <v>30.000000000000004</v>
      </c>
      <c r="G134">
        <v>33</v>
      </c>
      <c r="H134">
        <v>35</v>
      </c>
    </row>
    <row r="135" spans="2:8" x14ac:dyDescent="0.25">
      <c r="B135" s="3">
        <v>43089</v>
      </c>
      <c r="D135">
        <v>29.75440594087971</v>
      </c>
      <c r="E135">
        <v>29.500000000000004</v>
      </c>
      <c r="F135">
        <v>30.000000000000004</v>
      </c>
      <c r="G135">
        <v>33</v>
      </c>
      <c r="H135">
        <v>35</v>
      </c>
    </row>
    <row r="136" spans="2:8" x14ac:dyDescent="0.25">
      <c r="B136" s="3">
        <v>43097</v>
      </c>
      <c r="C136">
        <v>30.51</v>
      </c>
      <c r="D136">
        <v>25.60869074120939</v>
      </c>
      <c r="E136">
        <v>29.500000000000004</v>
      </c>
      <c r="F136">
        <v>30.000000000000004</v>
      </c>
      <c r="G136">
        <v>33</v>
      </c>
      <c r="H136">
        <v>35</v>
      </c>
    </row>
    <row r="137" spans="2:8" x14ac:dyDescent="0.25">
      <c r="B137" s="3">
        <v>43102</v>
      </c>
      <c r="C137">
        <v>30.42</v>
      </c>
      <c r="D137">
        <v>35.78470957201074</v>
      </c>
      <c r="E137">
        <v>29.500000000000004</v>
      </c>
      <c r="F137">
        <v>30.000000000000004</v>
      </c>
      <c r="G137">
        <v>33</v>
      </c>
      <c r="H137">
        <v>35</v>
      </c>
    </row>
    <row r="138" spans="2:8" x14ac:dyDescent="0.25">
      <c r="B138" s="3">
        <v>43108</v>
      </c>
      <c r="C138">
        <v>30.28</v>
      </c>
      <c r="D138">
        <v>29.200615512517135</v>
      </c>
      <c r="E138">
        <v>29.500000000000004</v>
      </c>
      <c r="F138">
        <v>30.000000000000004</v>
      </c>
      <c r="G138">
        <v>33</v>
      </c>
      <c r="H138">
        <v>35</v>
      </c>
    </row>
    <row r="139" spans="2:8" x14ac:dyDescent="0.25">
      <c r="B139" s="3">
        <v>43115</v>
      </c>
      <c r="C139">
        <v>30.51</v>
      </c>
      <c r="D139">
        <v>28.987645887461682</v>
      </c>
      <c r="E139">
        <v>29.500000000000004</v>
      </c>
      <c r="F139">
        <v>30.000000000000004</v>
      </c>
      <c r="G139">
        <v>33</v>
      </c>
      <c r="H139">
        <v>35</v>
      </c>
    </row>
    <row r="140" spans="2:8" x14ac:dyDescent="0.25">
      <c r="B140" s="3">
        <v>43123</v>
      </c>
      <c r="C140">
        <v>30.46</v>
      </c>
      <c r="D140">
        <v>28.98864360917981</v>
      </c>
      <c r="E140">
        <v>29.500000000000004</v>
      </c>
      <c r="F140">
        <v>30.000000000000004</v>
      </c>
      <c r="G140">
        <v>33</v>
      </c>
      <c r="H140">
        <v>35</v>
      </c>
    </row>
    <row r="141" spans="2:8" x14ac:dyDescent="0.25">
      <c r="B141" s="3">
        <v>43129</v>
      </c>
      <c r="C141">
        <v>30.28</v>
      </c>
      <c r="D141">
        <v>28.648355479797001</v>
      </c>
      <c r="E141">
        <v>29.500000000000004</v>
      </c>
      <c r="F141">
        <v>30.000000000000004</v>
      </c>
      <c r="G141">
        <v>33</v>
      </c>
      <c r="H141">
        <v>35</v>
      </c>
    </row>
    <row r="142" spans="2:8" x14ac:dyDescent="0.25">
      <c r="B142" s="3">
        <v>43136</v>
      </c>
      <c r="C142">
        <v>30.35</v>
      </c>
      <c r="D142">
        <v>28.52617797127585</v>
      </c>
      <c r="E142">
        <v>29.500000000000004</v>
      </c>
      <c r="F142">
        <v>30.000000000000004</v>
      </c>
      <c r="G142">
        <v>33</v>
      </c>
      <c r="H142">
        <v>35</v>
      </c>
    </row>
    <row r="143" spans="2:8" x14ac:dyDescent="0.25">
      <c r="B143" s="3">
        <v>43143</v>
      </c>
      <c r="C143">
        <v>30.250000000000004</v>
      </c>
      <c r="D143">
        <v>28.382040395733529</v>
      </c>
      <c r="E143">
        <v>29.500000000000004</v>
      </c>
      <c r="F143">
        <v>30.000000000000004</v>
      </c>
      <c r="G143">
        <v>33</v>
      </c>
      <c r="H143">
        <v>35</v>
      </c>
    </row>
    <row r="144" spans="2:8" x14ac:dyDescent="0.25">
      <c r="B144" s="3">
        <v>43150</v>
      </c>
      <c r="D144">
        <v>28.149990352250068</v>
      </c>
      <c r="E144">
        <v>29.500000000000004</v>
      </c>
      <c r="F144">
        <v>30.000000000000004</v>
      </c>
      <c r="G144">
        <v>33</v>
      </c>
      <c r="H144">
        <v>35</v>
      </c>
    </row>
    <row r="145" spans="2:8" x14ac:dyDescent="0.25">
      <c r="B145" s="3">
        <v>43157</v>
      </c>
      <c r="C145">
        <v>30.220000000000002</v>
      </c>
      <c r="D145">
        <v>27.825612128927421</v>
      </c>
      <c r="E145">
        <v>29.500000000000004</v>
      </c>
      <c r="F145">
        <v>30.000000000000004</v>
      </c>
      <c r="G145">
        <v>33</v>
      </c>
      <c r="H145">
        <v>35</v>
      </c>
    </row>
    <row r="146" spans="2:8" x14ac:dyDescent="0.25">
      <c r="B146" s="3">
        <v>43165</v>
      </c>
      <c r="C146">
        <v>30.540000000000003</v>
      </c>
      <c r="E146">
        <v>29.500000000000004</v>
      </c>
      <c r="F146">
        <v>30.000000000000004</v>
      </c>
      <c r="G146">
        <v>33</v>
      </c>
      <c r="H146">
        <v>35</v>
      </c>
    </row>
    <row r="147" spans="2:8" x14ac:dyDescent="0.25">
      <c r="B147" s="3">
        <v>43171</v>
      </c>
      <c r="C147">
        <v>30.560000000000002</v>
      </c>
      <c r="D147">
        <v>27.594010204039339</v>
      </c>
      <c r="E147">
        <v>29.500000000000004</v>
      </c>
      <c r="F147">
        <v>30.000000000000004</v>
      </c>
      <c r="G147">
        <v>33</v>
      </c>
      <c r="H147">
        <v>35</v>
      </c>
    </row>
    <row r="148" spans="2:8" x14ac:dyDescent="0.25">
      <c r="B148" s="3">
        <v>43178</v>
      </c>
      <c r="C148">
        <v>30.500000000000004</v>
      </c>
      <c r="D148">
        <v>27.185688715683213</v>
      </c>
      <c r="E148">
        <v>29.500000000000004</v>
      </c>
      <c r="F148">
        <v>30.000000000000004</v>
      </c>
      <c r="G148">
        <v>33</v>
      </c>
      <c r="H148">
        <v>35</v>
      </c>
    </row>
    <row r="149" spans="2:8" x14ac:dyDescent="0.25">
      <c r="B149" s="3">
        <v>43185</v>
      </c>
      <c r="C149">
        <v>32.42</v>
      </c>
      <c r="D149">
        <v>14.163914154151549</v>
      </c>
      <c r="E149">
        <v>29.500000000000004</v>
      </c>
      <c r="F149">
        <v>30.000000000000004</v>
      </c>
      <c r="G149">
        <v>33</v>
      </c>
      <c r="H149">
        <v>35</v>
      </c>
    </row>
    <row r="150" spans="2:8" x14ac:dyDescent="0.25">
      <c r="B150" s="3">
        <v>43194</v>
      </c>
      <c r="C150">
        <v>30.840000000000003</v>
      </c>
      <c r="D150">
        <v>27.687594519338738</v>
      </c>
      <c r="E150">
        <v>29.500000000000004</v>
      </c>
      <c r="F150">
        <v>30.000000000000004</v>
      </c>
      <c r="G150">
        <v>33</v>
      </c>
      <c r="H150">
        <v>35</v>
      </c>
    </row>
    <row r="151" spans="2:8" x14ac:dyDescent="0.25">
      <c r="B151" s="3">
        <v>43199</v>
      </c>
      <c r="C151">
        <v>30.840000000000003</v>
      </c>
      <c r="D151">
        <v>27.16063226849451</v>
      </c>
      <c r="E151">
        <v>29.500000000000004</v>
      </c>
      <c r="F151">
        <v>30.000000000000004</v>
      </c>
      <c r="G151">
        <v>33</v>
      </c>
      <c r="H151">
        <v>35</v>
      </c>
    </row>
    <row r="152" spans="2:8" x14ac:dyDescent="0.25">
      <c r="B152" s="3">
        <v>43206</v>
      </c>
      <c r="C152">
        <v>30.880000000000003</v>
      </c>
      <c r="D152">
        <v>26.845947846875731</v>
      </c>
      <c r="E152">
        <v>29.500000000000004</v>
      </c>
      <c r="F152">
        <v>30.000000000000004</v>
      </c>
      <c r="G152">
        <v>33</v>
      </c>
      <c r="H152">
        <v>35</v>
      </c>
    </row>
    <row r="153" spans="2:8" x14ac:dyDescent="0.25">
      <c r="B153" s="3">
        <v>43213</v>
      </c>
      <c r="C153">
        <v>30.900000000000002</v>
      </c>
      <c r="D153">
        <v>26.353632663843417</v>
      </c>
      <c r="E153">
        <v>29.500000000000004</v>
      </c>
      <c r="F153">
        <v>30.000000000000004</v>
      </c>
      <c r="G153">
        <v>33</v>
      </c>
      <c r="H153">
        <v>35</v>
      </c>
    </row>
    <row r="154" spans="2:8" x14ac:dyDescent="0.25">
      <c r="B154" s="3">
        <v>43220</v>
      </c>
      <c r="C154">
        <v>30.94</v>
      </c>
      <c r="D154">
        <v>26.102614726001914</v>
      </c>
      <c r="E154">
        <v>29.500000000000004</v>
      </c>
      <c r="F154">
        <v>30.000000000000004</v>
      </c>
      <c r="G154">
        <v>33</v>
      </c>
      <c r="H154">
        <v>35</v>
      </c>
    </row>
    <row r="155" spans="2:8" x14ac:dyDescent="0.25">
      <c r="B155" s="3">
        <v>43228</v>
      </c>
      <c r="C155">
        <v>31.01</v>
      </c>
      <c r="D155">
        <v>25.612026038676198</v>
      </c>
      <c r="E155">
        <v>29.500000000000004</v>
      </c>
      <c r="F155">
        <v>30.000000000000004</v>
      </c>
      <c r="G155">
        <v>33</v>
      </c>
      <c r="H155">
        <v>35</v>
      </c>
    </row>
    <row r="156" spans="2:8" x14ac:dyDescent="0.25">
      <c r="B156" s="3">
        <v>43234</v>
      </c>
      <c r="C156">
        <v>30.980000000000004</v>
      </c>
      <c r="D156">
        <v>25.654763051899245</v>
      </c>
      <c r="E156">
        <v>29.500000000000004</v>
      </c>
      <c r="F156">
        <v>30.000000000000004</v>
      </c>
      <c r="G156">
        <v>33</v>
      </c>
      <c r="H156">
        <v>35</v>
      </c>
    </row>
    <row r="157" spans="2:8" x14ac:dyDescent="0.25">
      <c r="B157" s="3">
        <v>43241</v>
      </c>
      <c r="C157">
        <v>30.990000000000002</v>
      </c>
      <c r="D157">
        <v>25.673441119259305</v>
      </c>
      <c r="E157">
        <v>29.500000000000004</v>
      </c>
      <c r="F157">
        <v>30.000000000000004</v>
      </c>
      <c r="G157">
        <v>33</v>
      </c>
      <c r="H157">
        <v>35</v>
      </c>
    </row>
    <row r="158" spans="2:8" x14ac:dyDescent="0.25">
      <c r="B158" s="3">
        <v>43250</v>
      </c>
      <c r="C158">
        <v>31.01</v>
      </c>
      <c r="D158">
        <v>25.794628101830714</v>
      </c>
      <c r="E158">
        <v>29.500000000000004</v>
      </c>
      <c r="F158">
        <v>30.000000000000004</v>
      </c>
      <c r="G158">
        <v>33</v>
      </c>
      <c r="H158">
        <v>35</v>
      </c>
    </row>
    <row r="159" spans="2:8" x14ac:dyDescent="0.25">
      <c r="B159" s="3">
        <v>43255</v>
      </c>
      <c r="C159">
        <v>31.020000000000003</v>
      </c>
      <c r="D159">
        <v>25.783774040128122</v>
      </c>
      <c r="E159">
        <v>29.500000000000004</v>
      </c>
      <c r="F159">
        <v>30.000000000000004</v>
      </c>
      <c r="G159">
        <v>33</v>
      </c>
      <c r="H159">
        <v>35</v>
      </c>
    </row>
    <row r="160" spans="2:8" x14ac:dyDescent="0.25">
      <c r="B160" s="3">
        <v>43262</v>
      </c>
      <c r="C160">
        <v>31.21</v>
      </c>
      <c r="D160">
        <v>25.88013619384483</v>
      </c>
      <c r="E160">
        <v>29.500000000000004</v>
      </c>
      <c r="F160">
        <v>30.000000000000004</v>
      </c>
      <c r="G160">
        <v>33</v>
      </c>
      <c r="H160">
        <v>35</v>
      </c>
    </row>
    <row r="161" spans="2:8" x14ac:dyDescent="0.25">
      <c r="B161" s="3">
        <v>43270</v>
      </c>
      <c r="C161">
        <v>31.200000000000003</v>
      </c>
      <c r="D161">
        <v>25.902541920478779</v>
      </c>
      <c r="E161">
        <v>29.500000000000004</v>
      </c>
      <c r="F161">
        <v>30.000000000000004</v>
      </c>
      <c r="G161">
        <v>33</v>
      </c>
      <c r="H161">
        <v>35</v>
      </c>
    </row>
    <row r="162" spans="2:8" x14ac:dyDescent="0.25">
      <c r="B162" s="3">
        <v>43276</v>
      </c>
      <c r="C162">
        <v>31.220000000000002</v>
      </c>
      <c r="D162">
        <v>26.147779280964855</v>
      </c>
      <c r="E162">
        <v>29.500000000000004</v>
      </c>
      <c r="F162">
        <v>30.000000000000004</v>
      </c>
      <c r="G162">
        <v>33</v>
      </c>
      <c r="H162">
        <v>35</v>
      </c>
    </row>
    <row r="163" spans="2:8" x14ac:dyDescent="0.25">
      <c r="B163" s="3">
        <v>43284</v>
      </c>
      <c r="C163">
        <v>31.250000000000004</v>
      </c>
      <c r="D163">
        <v>26.060237289654385</v>
      </c>
      <c r="E163">
        <v>29.500000000000004</v>
      </c>
      <c r="F163">
        <v>30.000000000000004</v>
      </c>
      <c r="G163">
        <v>33</v>
      </c>
      <c r="H163">
        <v>35</v>
      </c>
    </row>
    <row r="164" spans="2:8" x14ac:dyDescent="0.25">
      <c r="B164" s="3">
        <v>43291</v>
      </c>
      <c r="C164">
        <v>33.260000000000005</v>
      </c>
      <c r="D164">
        <v>12.176086479002617</v>
      </c>
      <c r="E164">
        <v>29.500000000000004</v>
      </c>
      <c r="F164">
        <v>30.000000000000004</v>
      </c>
      <c r="G164">
        <v>33</v>
      </c>
      <c r="H164">
        <v>35</v>
      </c>
    </row>
    <row r="165" spans="2:8" x14ac:dyDescent="0.25">
      <c r="B165" s="3">
        <v>43297</v>
      </c>
      <c r="C165">
        <v>31.46</v>
      </c>
      <c r="D165">
        <v>26.320787839370094</v>
      </c>
      <c r="E165">
        <v>29.500000000000004</v>
      </c>
      <c r="F165">
        <v>30.000000000000004</v>
      </c>
      <c r="G165">
        <v>33</v>
      </c>
      <c r="H165">
        <v>35</v>
      </c>
    </row>
    <row r="166" spans="2:8" x14ac:dyDescent="0.25">
      <c r="B166" s="3">
        <v>43304</v>
      </c>
      <c r="C166">
        <v>31.410000000000004</v>
      </c>
      <c r="E166">
        <v>29.500000000000004</v>
      </c>
      <c r="F166">
        <v>30.000000000000004</v>
      </c>
      <c r="G166">
        <v>33</v>
      </c>
      <c r="H166">
        <v>35</v>
      </c>
    </row>
    <row r="167" spans="2:8" x14ac:dyDescent="0.25">
      <c r="B167" s="3">
        <v>43311</v>
      </c>
      <c r="C167">
        <v>31.480000000000004</v>
      </c>
      <c r="D167">
        <v>26.688756496806342</v>
      </c>
      <c r="E167">
        <v>29.500000000000004</v>
      </c>
      <c r="F167">
        <v>30.000000000000004</v>
      </c>
      <c r="G167">
        <v>33</v>
      </c>
      <c r="H167">
        <v>35</v>
      </c>
    </row>
    <row r="168" spans="2:8" x14ac:dyDescent="0.25">
      <c r="B168" s="3">
        <v>43319</v>
      </c>
      <c r="C168">
        <v>31.46</v>
      </c>
      <c r="D168">
        <v>26.742398028993666</v>
      </c>
      <c r="E168">
        <v>29.500000000000004</v>
      </c>
      <c r="F168">
        <v>30.000000000000004</v>
      </c>
      <c r="G168">
        <v>33</v>
      </c>
      <c r="H168">
        <v>35</v>
      </c>
    </row>
    <row r="169" spans="2:8" x14ac:dyDescent="0.25">
      <c r="B169" s="3">
        <v>43327</v>
      </c>
      <c r="C169">
        <v>31.450000000000003</v>
      </c>
      <c r="D169">
        <v>26.862314712992749</v>
      </c>
      <c r="E169">
        <v>29.500000000000004</v>
      </c>
      <c r="F169">
        <v>30.000000000000004</v>
      </c>
      <c r="G169">
        <v>33</v>
      </c>
      <c r="H169">
        <v>35</v>
      </c>
    </row>
    <row r="170" spans="2:8" x14ac:dyDescent="0.25">
      <c r="B170" s="3">
        <v>43333</v>
      </c>
      <c r="C170">
        <v>31.35</v>
      </c>
      <c r="D170">
        <v>26.779705593415688</v>
      </c>
      <c r="E170">
        <v>29.500000000000004</v>
      </c>
      <c r="F170">
        <v>30.000000000000004</v>
      </c>
      <c r="G170">
        <v>33</v>
      </c>
      <c r="H170">
        <v>35</v>
      </c>
    </row>
    <row r="171" spans="2:8" x14ac:dyDescent="0.25">
      <c r="B171" s="3">
        <v>43340</v>
      </c>
      <c r="C171">
        <v>31.39</v>
      </c>
      <c r="D171">
        <v>26.509404347712348</v>
      </c>
      <c r="E171">
        <v>29.500000000000004</v>
      </c>
      <c r="F171">
        <v>30.000000000000004</v>
      </c>
      <c r="G171">
        <v>33</v>
      </c>
      <c r="H171">
        <v>35</v>
      </c>
    </row>
    <row r="172" spans="2:8" x14ac:dyDescent="0.25">
      <c r="B172" s="3">
        <v>43346</v>
      </c>
      <c r="C172">
        <v>31.230000000000004</v>
      </c>
      <c r="D172">
        <v>26.976797016983141</v>
      </c>
      <c r="E172">
        <v>29.500000000000004</v>
      </c>
      <c r="F172">
        <v>30.000000000000004</v>
      </c>
      <c r="G172">
        <v>33</v>
      </c>
      <c r="H172">
        <v>35</v>
      </c>
    </row>
    <row r="173" spans="2:8" x14ac:dyDescent="0.25">
      <c r="B173" s="3">
        <v>43353</v>
      </c>
      <c r="C173">
        <v>31.270000000000003</v>
      </c>
      <c r="D173">
        <v>26.739648101600739</v>
      </c>
      <c r="E173">
        <v>29.500000000000004</v>
      </c>
      <c r="F173">
        <v>30.000000000000004</v>
      </c>
      <c r="G173">
        <v>33</v>
      </c>
      <c r="H173">
        <v>35</v>
      </c>
    </row>
    <row r="174" spans="2:8" x14ac:dyDescent="0.25">
      <c r="B174" s="3">
        <v>43360</v>
      </c>
      <c r="C174">
        <v>31.290000000000003</v>
      </c>
      <c r="D174">
        <v>26.282702063201796</v>
      </c>
      <c r="E174">
        <v>29.500000000000004</v>
      </c>
      <c r="F174">
        <v>30.000000000000004</v>
      </c>
      <c r="G174">
        <v>33</v>
      </c>
      <c r="H174">
        <v>35</v>
      </c>
    </row>
    <row r="175" spans="2:8" x14ac:dyDescent="0.25">
      <c r="B175" s="3">
        <v>43367</v>
      </c>
      <c r="C175">
        <v>31.450000000000003</v>
      </c>
      <c r="D175">
        <v>26.814965273227624</v>
      </c>
      <c r="E175">
        <v>29.500000000000004</v>
      </c>
      <c r="F175">
        <v>30.000000000000004</v>
      </c>
      <c r="G175">
        <v>33</v>
      </c>
      <c r="H175">
        <v>35</v>
      </c>
    </row>
    <row r="176" spans="2:8" x14ac:dyDescent="0.25">
      <c r="B176" s="3">
        <v>43374</v>
      </c>
      <c r="C176">
        <v>31.51</v>
      </c>
      <c r="D176">
        <v>26.898266013837787</v>
      </c>
      <c r="E176">
        <v>29.500000000000004</v>
      </c>
      <c r="F176">
        <v>30.000000000000004</v>
      </c>
      <c r="G176">
        <v>33</v>
      </c>
      <c r="H176">
        <v>35</v>
      </c>
    </row>
    <row r="177" spans="2:8" x14ac:dyDescent="0.25">
      <c r="B177" s="3">
        <v>43382</v>
      </c>
      <c r="C177">
        <v>31.480000000000004</v>
      </c>
      <c r="D177">
        <v>27.245099440311023</v>
      </c>
      <c r="E177">
        <v>29.500000000000004</v>
      </c>
      <c r="F177">
        <v>30.000000000000004</v>
      </c>
      <c r="G177">
        <v>33</v>
      </c>
      <c r="H177">
        <v>35</v>
      </c>
    </row>
    <row r="178" spans="2:8" x14ac:dyDescent="0.25">
      <c r="B178" s="3">
        <v>43388</v>
      </c>
      <c r="C178">
        <v>31.450000000000003</v>
      </c>
      <c r="D178">
        <v>27.0130215513617</v>
      </c>
      <c r="E178">
        <v>29.500000000000004</v>
      </c>
      <c r="F178">
        <v>30.000000000000004</v>
      </c>
      <c r="G178">
        <v>33</v>
      </c>
      <c r="H178">
        <v>35</v>
      </c>
    </row>
    <row r="179" spans="2:8" x14ac:dyDescent="0.25">
      <c r="B179" s="3">
        <v>43395</v>
      </c>
      <c r="C179">
        <v>31.380000000000003</v>
      </c>
      <c r="D179">
        <v>26.78315787383135</v>
      </c>
      <c r="E179">
        <v>29.500000000000004</v>
      </c>
      <c r="F179">
        <v>30.000000000000004</v>
      </c>
      <c r="G179">
        <v>33</v>
      </c>
      <c r="H179">
        <v>35</v>
      </c>
    </row>
    <row r="180" spans="2:8" x14ac:dyDescent="0.25">
      <c r="B180" s="3">
        <v>43402</v>
      </c>
      <c r="C180">
        <v>31.180000000000003</v>
      </c>
      <c r="D180">
        <v>27.256360764476796</v>
      </c>
      <c r="E180">
        <v>29.500000000000004</v>
      </c>
      <c r="F180">
        <v>30.000000000000004</v>
      </c>
      <c r="G180">
        <v>33</v>
      </c>
      <c r="H180">
        <v>35</v>
      </c>
    </row>
    <row r="181" spans="2:8" x14ac:dyDescent="0.25">
      <c r="B181" s="3">
        <v>43410</v>
      </c>
      <c r="C181">
        <v>31.160000000000004</v>
      </c>
      <c r="D181">
        <v>26.83792124465381</v>
      </c>
      <c r="E181">
        <v>29.500000000000004</v>
      </c>
      <c r="F181">
        <v>30.000000000000004</v>
      </c>
      <c r="G181">
        <v>33</v>
      </c>
      <c r="H181">
        <v>35</v>
      </c>
    </row>
    <row r="182" spans="2:8" x14ac:dyDescent="0.25">
      <c r="B182" s="3">
        <v>43416</v>
      </c>
      <c r="C182">
        <v>31.19</v>
      </c>
      <c r="D182">
        <v>26.400946154554873</v>
      </c>
      <c r="E182">
        <v>29.500000000000004</v>
      </c>
      <c r="F182">
        <v>30.000000000000004</v>
      </c>
      <c r="G182">
        <v>33</v>
      </c>
      <c r="H182">
        <v>35</v>
      </c>
    </row>
    <row r="183" spans="2:8" x14ac:dyDescent="0.25">
      <c r="B183" s="3">
        <v>43423</v>
      </c>
      <c r="C183">
        <v>31.130000000000003</v>
      </c>
      <c r="D183">
        <v>23.10177545709174</v>
      </c>
      <c r="E183">
        <v>29.500000000000004</v>
      </c>
      <c r="F183">
        <v>30.000000000000004</v>
      </c>
      <c r="G183">
        <v>33</v>
      </c>
      <c r="H183">
        <v>35</v>
      </c>
    </row>
    <row r="184" spans="2:8" x14ac:dyDescent="0.25">
      <c r="B184" s="3">
        <v>43430</v>
      </c>
      <c r="C184">
        <v>31.220000000000002</v>
      </c>
      <c r="D184">
        <v>26.675364785868272</v>
      </c>
      <c r="E184">
        <v>29.500000000000004</v>
      </c>
      <c r="F184">
        <v>30.000000000000004</v>
      </c>
      <c r="G184">
        <v>33</v>
      </c>
      <c r="H184">
        <v>35</v>
      </c>
    </row>
    <row r="185" spans="2:8" x14ac:dyDescent="0.25">
      <c r="B185" s="3">
        <v>43437</v>
      </c>
      <c r="C185">
        <v>31.250000000000004</v>
      </c>
      <c r="D185">
        <v>26.271779807653616</v>
      </c>
      <c r="E185">
        <v>29.500000000000004</v>
      </c>
      <c r="F185">
        <v>30.000000000000004</v>
      </c>
      <c r="G185">
        <v>33</v>
      </c>
      <c r="H185">
        <v>35</v>
      </c>
    </row>
    <row r="186" spans="2:8" x14ac:dyDescent="0.25">
      <c r="B186" s="3">
        <v>43444</v>
      </c>
      <c r="C186">
        <v>31.03</v>
      </c>
      <c r="D186">
        <v>26.486281111922676</v>
      </c>
      <c r="E186">
        <v>29.500000000000004</v>
      </c>
      <c r="F186">
        <v>30.000000000000004</v>
      </c>
      <c r="G186">
        <v>33</v>
      </c>
      <c r="H186">
        <v>35</v>
      </c>
    </row>
    <row r="187" spans="2:8" x14ac:dyDescent="0.25">
      <c r="B187" s="3">
        <v>43452</v>
      </c>
      <c r="C187">
        <v>31.180000000000003</v>
      </c>
      <c r="D187">
        <v>26.518796379352523</v>
      </c>
      <c r="E187">
        <v>29.500000000000004</v>
      </c>
      <c r="F187">
        <v>30.000000000000004</v>
      </c>
      <c r="G187">
        <v>33</v>
      </c>
      <c r="H187">
        <v>35</v>
      </c>
    </row>
    <row r="188" spans="2:8" x14ac:dyDescent="0.25">
      <c r="B188" s="3">
        <v>43458</v>
      </c>
      <c r="D188">
        <v>26.716321243523318</v>
      </c>
      <c r="E188">
        <v>29.500000000000004</v>
      </c>
      <c r="F188">
        <v>30.000000000000004</v>
      </c>
      <c r="G188">
        <v>33</v>
      </c>
      <c r="H188">
        <v>35</v>
      </c>
    </row>
    <row r="189" spans="2:8" x14ac:dyDescent="0.25">
      <c r="B189" s="3">
        <v>43465</v>
      </c>
      <c r="C189">
        <v>31.020000000000003</v>
      </c>
      <c r="D189">
        <v>26.167313106395092</v>
      </c>
      <c r="E189">
        <v>29.500000000000004</v>
      </c>
      <c r="F189">
        <v>30.000000000000004</v>
      </c>
      <c r="G189">
        <v>33</v>
      </c>
      <c r="H189">
        <v>35</v>
      </c>
    </row>
    <row r="190" spans="2:8" x14ac:dyDescent="0.25">
      <c r="B190" s="3">
        <v>43472</v>
      </c>
      <c r="C190">
        <v>31.040000000000003</v>
      </c>
      <c r="D190">
        <v>26.527088316164544</v>
      </c>
      <c r="E190">
        <v>29.500000000000004</v>
      </c>
      <c r="F190">
        <v>30.000000000000004</v>
      </c>
      <c r="G190">
        <v>33</v>
      </c>
      <c r="H190">
        <v>35</v>
      </c>
    </row>
    <row r="191" spans="2:8" x14ac:dyDescent="0.25">
      <c r="B191" s="3">
        <v>43479</v>
      </c>
      <c r="C191">
        <v>30.96</v>
      </c>
      <c r="D191">
        <v>26.181915078566867</v>
      </c>
      <c r="E191">
        <v>29.500000000000004</v>
      </c>
      <c r="F191">
        <v>30.000000000000004</v>
      </c>
      <c r="G191">
        <v>33</v>
      </c>
      <c r="H191">
        <v>35</v>
      </c>
    </row>
    <row r="192" spans="2:8" x14ac:dyDescent="0.25">
      <c r="B192" s="3">
        <v>43486</v>
      </c>
      <c r="C192">
        <v>31.060000000000002</v>
      </c>
      <c r="D192">
        <v>25.983963139453632</v>
      </c>
      <c r="E192">
        <v>29.500000000000004</v>
      </c>
      <c r="F192">
        <v>30.000000000000004</v>
      </c>
      <c r="G192">
        <v>33</v>
      </c>
      <c r="H192">
        <v>35</v>
      </c>
    </row>
    <row r="193" spans="2:8" x14ac:dyDescent="0.25">
      <c r="B193" s="3">
        <v>43493</v>
      </c>
      <c r="C193">
        <v>31.1</v>
      </c>
      <c r="D193">
        <v>25.868585892906786</v>
      </c>
      <c r="E193">
        <v>29.500000000000004</v>
      </c>
      <c r="F193">
        <v>30.000000000000004</v>
      </c>
      <c r="G193">
        <v>33</v>
      </c>
      <c r="H193">
        <v>35</v>
      </c>
    </row>
    <row r="194" spans="2:8" x14ac:dyDescent="0.25">
      <c r="B194" s="3">
        <v>43500</v>
      </c>
      <c r="C194">
        <v>31.1</v>
      </c>
      <c r="D194">
        <v>26.176732239486835</v>
      </c>
      <c r="E194">
        <v>29.500000000000004</v>
      </c>
      <c r="F194">
        <v>30.000000000000004</v>
      </c>
      <c r="G194">
        <v>33</v>
      </c>
      <c r="H194">
        <v>35</v>
      </c>
    </row>
    <row r="195" spans="2:8" x14ac:dyDescent="0.25">
      <c r="B195" s="3">
        <v>43508</v>
      </c>
      <c r="C195">
        <v>31.03</v>
      </c>
      <c r="D195">
        <v>26.193447124617617</v>
      </c>
      <c r="E195">
        <v>29.500000000000004</v>
      </c>
      <c r="F195">
        <v>30.000000000000004</v>
      </c>
      <c r="G195">
        <v>33</v>
      </c>
      <c r="H195">
        <v>35</v>
      </c>
    </row>
    <row r="196" spans="2:8" x14ac:dyDescent="0.25">
      <c r="B196" s="3">
        <v>43514</v>
      </c>
      <c r="C196">
        <v>31.1</v>
      </c>
      <c r="D196">
        <v>25.524380433273553</v>
      </c>
      <c r="E196">
        <v>29.500000000000004</v>
      </c>
      <c r="F196">
        <v>30.000000000000004</v>
      </c>
      <c r="G196">
        <v>33</v>
      </c>
      <c r="H196">
        <v>35</v>
      </c>
    </row>
    <row r="197" spans="2:8" x14ac:dyDescent="0.25">
      <c r="B197" s="3">
        <v>43521</v>
      </c>
      <c r="C197">
        <v>31.080000000000002</v>
      </c>
      <c r="D197">
        <v>26.575630074532121</v>
      </c>
      <c r="E197">
        <v>29.500000000000004</v>
      </c>
      <c r="F197">
        <v>30.000000000000004</v>
      </c>
      <c r="G197">
        <v>33</v>
      </c>
      <c r="H197">
        <v>35</v>
      </c>
    </row>
    <row r="198" spans="2:8" x14ac:dyDescent="0.25">
      <c r="B198" s="3">
        <v>43529</v>
      </c>
      <c r="C198">
        <v>31.17</v>
      </c>
      <c r="D198">
        <v>25.556290559883212</v>
      </c>
      <c r="E198">
        <v>29.500000000000004</v>
      </c>
      <c r="F198">
        <v>30.000000000000004</v>
      </c>
      <c r="G198">
        <v>33</v>
      </c>
      <c r="H198">
        <v>35</v>
      </c>
    </row>
    <row r="199" spans="2:8" x14ac:dyDescent="0.25">
      <c r="B199" s="3">
        <v>43535</v>
      </c>
      <c r="C199">
        <v>31.12</v>
      </c>
      <c r="D199">
        <v>26.225497391934081</v>
      </c>
      <c r="E199">
        <v>29.500000000000004</v>
      </c>
      <c r="F199">
        <v>30.000000000000004</v>
      </c>
      <c r="G199">
        <v>33</v>
      </c>
      <c r="H199">
        <v>35</v>
      </c>
    </row>
    <row r="200" spans="2:8" x14ac:dyDescent="0.25">
      <c r="B200" s="3">
        <v>43542</v>
      </c>
      <c r="C200">
        <v>30.950000000000003</v>
      </c>
      <c r="D200">
        <v>25.150933018482945</v>
      </c>
      <c r="E200">
        <v>29.500000000000004</v>
      </c>
      <c r="F200">
        <v>30.000000000000004</v>
      </c>
      <c r="G200">
        <v>33</v>
      </c>
      <c r="H200">
        <v>35</v>
      </c>
    </row>
    <row r="201" spans="2:8" x14ac:dyDescent="0.25">
      <c r="B201" s="3">
        <v>43551</v>
      </c>
      <c r="C201">
        <v>30.89</v>
      </c>
      <c r="D201">
        <v>25.43461285549893</v>
      </c>
      <c r="E201">
        <v>29.500000000000004</v>
      </c>
      <c r="F201">
        <v>30.000000000000004</v>
      </c>
      <c r="G201">
        <v>33</v>
      </c>
      <c r="H201">
        <v>35</v>
      </c>
    </row>
    <row r="202" spans="2:8" x14ac:dyDescent="0.25">
      <c r="B202" s="3">
        <v>43556</v>
      </c>
      <c r="C202">
        <v>30.910000000000004</v>
      </c>
      <c r="D202">
        <v>25.937297213532336</v>
      </c>
      <c r="E202">
        <v>29.500000000000004</v>
      </c>
      <c r="F202">
        <v>30.000000000000004</v>
      </c>
      <c r="G202">
        <v>33</v>
      </c>
      <c r="H202">
        <v>35</v>
      </c>
    </row>
    <row r="203" spans="2:8" x14ac:dyDescent="0.25">
      <c r="B203" s="3">
        <v>43563</v>
      </c>
      <c r="C203">
        <v>30.94</v>
      </c>
      <c r="D203">
        <v>25.514757024186036</v>
      </c>
      <c r="E203">
        <v>29.500000000000004</v>
      </c>
      <c r="F203">
        <v>30.000000000000004</v>
      </c>
      <c r="G203">
        <v>33</v>
      </c>
      <c r="H203">
        <v>35</v>
      </c>
    </row>
    <row r="204" spans="2:8" x14ac:dyDescent="0.25">
      <c r="B204" s="3">
        <v>43570</v>
      </c>
      <c r="C204">
        <v>30.92</v>
      </c>
      <c r="D204">
        <v>25.448947507046885</v>
      </c>
      <c r="E204">
        <v>29.500000000000004</v>
      </c>
      <c r="F204">
        <v>30.000000000000004</v>
      </c>
      <c r="G204">
        <v>33</v>
      </c>
      <c r="H204">
        <v>35</v>
      </c>
    </row>
    <row r="205" spans="2:8" x14ac:dyDescent="0.25">
      <c r="B205" s="3">
        <v>43579</v>
      </c>
      <c r="C205">
        <v>31.080000000000002</v>
      </c>
      <c r="D205">
        <v>25.265682291659971</v>
      </c>
      <c r="E205">
        <v>29.500000000000004</v>
      </c>
      <c r="F205">
        <v>30.000000000000004</v>
      </c>
      <c r="G205">
        <v>33</v>
      </c>
      <c r="H205">
        <v>35</v>
      </c>
    </row>
    <row r="206" spans="2:8" x14ac:dyDescent="0.25">
      <c r="B206" s="3">
        <v>43584</v>
      </c>
      <c r="C206">
        <v>30.880000000000003</v>
      </c>
      <c r="D206">
        <v>25.983229557380604</v>
      </c>
      <c r="E206">
        <v>29.500000000000004</v>
      </c>
      <c r="F206">
        <v>30.000000000000004</v>
      </c>
      <c r="G206">
        <v>33</v>
      </c>
      <c r="H206">
        <v>35</v>
      </c>
    </row>
    <row r="207" spans="2:8" x14ac:dyDescent="0.25">
      <c r="B207" s="3">
        <v>43592</v>
      </c>
      <c r="C207">
        <v>30.94</v>
      </c>
      <c r="D207">
        <v>25.240772163367616</v>
      </c>
      <c r="E207">
        <v>29.500000000000004</v>
      </c>
      <c r="F207">
        <v>30.000000000000004</v>
      </c>
      <c r="G207">
        <v>33</v>
      </c>
      <c r="H207">
        <v>35</v>
      </c>
    </row>
    <row r="208" spans="2:8" x14ac:dyDescent="0.25">
      <c r="B208" s="3">
        <v>43598</v>
      </c>
      <c r="C208">
        <v>30.92</v>
      </c>
      <c r="D208">
        <v>25.279270809144339</v>
      </c>
      <c r="E208">
        <v>29.500000000000004</v>
      </c>
      <c r="F208">
        <v>30.000000000000004</v>
      </c>
      <c r="G208">
        <v>33</v>
      </c>
      <c r="H208">
        <v>35</v>
      </c>
    </row>
    <row r="209" spans="2:8" x14ac:dyDescent="0.25">
      <c r="B209" s="3">
        <v>43605</v>
      </c>
      <c r="C209">
        <v>30.900000000000002</v>
      </c>
      <c r="D209">
        <v>25.41898145078957</v>
      </c>
      <c r="E209">
        <v>29.500000000000004</v>
      </c>
      <c r="F209">
        <v>30.000000000000004</v>
      </c>
      <c r="G209">
        <v>33</v>
      </c>
      <c r="H209">
        <v>35</v>
      </c>
    </row>
    <row r="210" spans="2:8" x14ac:dyDescent="0.25">
      <c r="B210" s="3">
        <v>43613</v>
      </c>
      <c r="C210">
        <v>30.94</v>
      </c>
      <c r="D210">
        <v>25.204753071296068</v>
      </c>
      <c r="E210">
        <v>29.500000000000004</v>
      </c>
      <c r="F210">
        <v>30.000000000000004</v>
      </c>
      <c r="G210">
        <v>33</v>
      </c>
      <c r="H210">
        <v>35</v>
      </c>
    </row>
    <row r="211" spans="2:8" x14ac:dyDescent="0.25">
      <c r="B211" s="3">
        <v>43619</v>
      </c>
      <c r="C211">
        <v>30.970000000000002</v>
      </c>
      <c r="D211">
        <v>25.170443142427921</v>
      </c>
      <c r="E211">
        <v>29.500000000000004</v>
      </c>
      <c r="F211">
        <v>30.000000000000004</v>
      </c>
      <c r="G211">
        <v>33</v>
      </c>
      <c r="H211">
        <v>35</v>
      </c>
    </row>
    <row r="212" spans="2:8" x14ac:dyDescent="0.25">
      <c r="B212" s="3">
        <v>43626</v>
      </c>
      <c r="C212">
        <v>30.950000000000003</v>
      </c>
      <c r="D212">
        <v>25.197126795957569</v>
      </c>
      <c r="E212">
        <v>29.500000000000004</v>
      </c>
      <c r="F212">
        <v>30.000000000000004</v>
      </c>
      <c r="G212">
        <v>33</v>
      </c>
      <c r="H212">
        <v>35</v>
      </c>
    </row>
    <row r="213" spans="2:8" x14ac:dyDescent="0.25">
      <c r="B213" s="3">
        <v>43633</v>
      </c>
      <c r="C213">
        <v>30.900000000000002</v>
      </c>
      <c r="D213">
        <v>24.83532466186286</v>
      </c>
      <c r="E213">
        <v>29.500000000000004</v>
      </c>
      <c r="F213">
        <v>30.000000000000004</v>
      </c>
      <c r="G213">
        <v>33</v>
      </c>
      <c r="H213">
        <v>35</v>
      </c>
    </row>
    <row r="214" spans="2:8" x14ac:dyDescent="0.25">
      <c r="B214" s="3">
        <v>43640</v>
      </c>
      <c r="C214">
        <v>31.610000000000003</v>
      </c>
      <c r="D214">
        <v>25.100562616098038</v>
      </c>
      <c r="E214">
        <v>29.500000000000004</v>
      </c>
      <c r="F214">
        <v>30.000000000000004</v>
      </c>
      <c r="G214">
        <v>33</v>
      </c>
      <c r="H214">
        <v>35</v>
      </c>
    </row>
    <row r="215" spans="2:8" x14ac:dyDescent="0.25">
      <c r="B215" s="3">
        <v>43648</v>
      </c>
      <c r="C215">
        <v>31.6</v>
      </c>
      <c r="D215">
        <v>25.157426888203755</v>
      </c>
      <c r="E215">
        <v>29.500000000000004</v>
      </c>
      <c r="F215">
        <v>30.000000000000004</v>
      </c>
      <c r="G215">
        <v>33</v>
      </c>
      <c r="H215">
        <v>35</v>
      </c>
    </row>
    <row r="216" spans="2:8" x14ac:dyDescent="0.25">
      <c r="B216" s="3">
        <v>43654</v>
      </c>
      <c r="C216">
        <v>31.580000000000002</v>
      </c>
      <c r="D216">
        <v>25.142819947313605</v>
      </c>
      <c r="E216">
        <v>29.500000000000004</v>
      </c>
      <c r="F216">
        <v>30.000000000000004</v>
      </c>
      <c r="G216">
        <v>33</v>
      </c>
      <c r="H216">
        <v>35</v>
      </c>
    </row>
    <row r="217" spans="2:8" x14ac:dyDescent="0.25">
      <c r="B217" s="3">
        <v>43661</v>
      </c>
      <c r="C217">
        <v>31.570000000000004</v>
      </c>
      <c r="D217">
        <v>24.786684193273889</v>
      </c>
      <c r="E217">
        <v>29.500000000000004</v>
      </c>
      <c r="F217">
        <v>30.000000000000004</v>
      </c>
      <c r="G217">
        <v>33</v>
      </c>
      <c r="H217">
        <v>35</v>
      </c>
    </row>
    <row r="218" spans="2:8" x14ac:dyDescent="0.25">
      <c r="B218" s="3">
        <v>43668</v>
      </c>
      <c r="C218">
        <v>30.85</v>
      </c>
      <c r="D218">
        <v>24.456879420328939</v>
      </c>
      <c r="E218">
        <v>29.500000000000004</v>
      </c>
      <c r="F218">
        <v>30.000000000000004</v>
      </c>
      <c r="G218">
        <v>33</v>
      </c>
      <c r="H218">
        <v>35</v>
      </c>
    </row>
    <row r="219" spans="2:8" x14ac:dyDescent="0.25">
      <c r="B219" s="3">
        <v>43675</v>
      </c>
      <c r="C219">
        <v>30.950000000000003</v>
      </c>
      <c r="D219">
        <v>23.357565051973641</v>
      </c>
      <c r="E219">
        <v>29.500000000000004</v>
      </c>
      <c r="F219">
        <v>30.000000000000004</v>
      </c>
      <c r="G219">
        <v>33</v>
      </c>
      <c r="H219">
        <v>35</v>
      </c>
    </row>
    <row r="220" spans="2:8" x14ac:dyDescent="0.25">
      <c r="B220" s="3">
        <v>43682</v>
      </c>
      <c r="C220">
        <v>30.900000000000002</v>
      </c>
      <c r="D220">
        <v>25.344378088588098</v>
      </c>
      <c r="E220">
        <v>29.500000000000004</v>
      </c>
      <c r="F220">
        <v>30.000000000000004</v>
      </c>
      <c r="G220">
        <v>33</v>
      </c>
      <c r="H220">
        <v>35</v>
      </c>
    </row>
    <row r="221" spans="2:8" x14ac:dyDescent="0.25">
      <c r="B221" s="3">
        <v>43690</v>
      </c>
      <c r="C221">
        <v>30.820000000000004</v>
      </c>
      <c r="D221">
        <v>25.1172272013305</v>
      </c>
      <c r="E221">
        <v>29.500000000000004</v>
      </c>
      <c r="F221">
        <v>30.000000000000004</v>
      </c>
      <c r="G221">
        <v>33</v>
      </c>
      <c r="H221">
        <v>35</v>
      </c>
    </row>
    <row r="222" spans="2:8" x14ac:dyDescent="0.25">
      <c r="B222" s="3">
        <v>43696</v>
      </c>
      <c r="C222">
        <v>30.830000000000002</v>
      </c>
      <c r="D222">
        <v>24.990783418940886</v>
      </c>
      <c r="E222">
        <v>29.500000000000004</v>
      </c>
      <c r="F222">
        <v>30.000000000000004</v>
      </c>
      <c r="G222">
        <v>33</v>
      </c>
      <c r="H222">
        <v>35</v>
      </c>
    </row>
    <row r="223" spans="2:8" x14ac:dyDescent="0.25">
      <c r="B223" s="3">
        <v>43705</v>
      </c>
      <c r="C223">
        <v>30.840000000000003</v>
      </c>
      <c r="D223">
        <v>24.685539033743709</v>
      </c>
      <c r="E223">
        <v>29.500000000000004</v>
      </c>
      <c r="F223">
        <v>30.000000000000004</v>
      </c>
      <c r="G223">
        <v>33</v>
      </c>
      <c r="H223">
        <v>35</v>
      </c>
    </row>
    <row r="224" spans="2:8" x14ac:dyDescent="0.25">
      <c r="B224" s="3">
        <v>43710</v>
      </c>
      <c r="C224">
        <v>30.860000000000003</v>
      </c>
      <c r="D224">
        <v>25.16077514295085</v>
      </c>
      <c r="E224">
        <v>29.500000000000004</v>
      </c>
      <c r="F224">
        <v>30.000000000000004</v>
      </c>
      <c r="G224">
        <v>33</v>
      </c>
      <c r="H224">
        <v>35</v>
      </c>
    </row>
    <row r="225" spans="2:8" x14ac:dyDescent="0.25">
      <c r="B225" s="3">
        <v>43719</v>
      </c>
      <c r="C225">
        <v>31.21</v>
      </c>
      <c r="D225">
        <v>24.42494114433201</v>
      </c>
      <c r="E225">
        <v>29.500000000000004</v>
      </c>
      <c r="F225">
        <v>30.000000000000004</v>
      </c>
      <c r="G225">
        <v>33</v>
      </c>
      <c r="H225">
        <v>35</v>
      </c>
    </row>
    <row r="226" spans="2:8" x14ac:dyDescent="0.25">
      <c r="B226" s="3">
        <v>43724</v>
      </c>
      <c r="C226">
        <v>30.85</v>
      </c>
      <c r="D226">
        <v>23.90465333946738</v>
      </c>
      <c r="E226">
        <v>29.500000000000004</v>
      </c>
      <c r="F226">
        <v>30.000000000000004</v>
      </c>
      <c r="G226">
        <v>33</v>
      </c>
      <c r="H226">
        <v>35</v>
      </c>
    </row>
    <row r="227" spans="2:8" x14ac:dyDescent="0.25">
      <c r="B227" s="3">
        <v>43731</v>
      </c>
      <c r="C227">
        <v>30.87</v>
      </c>
      <c r="D227">
        <v>24.105472558164045</v>
      </c>
      <c r="E227">
        <v>29.500000000000004</v>
      </c>
      <c r="F227">
        <v>30.000000000000004</v>
      </c>
      <c r="G227">
        <v>33</v>
      </c>
      <c r="H227">
        <v>35</v>
      </c>
    </row>
    <row r="228" spans="2:8" x14ac:dyDescent="0.25">
      <c r="B228" s="3">
        <v>43738</v>
      </c>
      <c r="C228">
        <v>30.87</v>
      </c>
      <c r="D228">
        <v>24.011394553241928</v>
      </c>
      <c r="E228">
        <v>29.500000000000004</v>
      </c>
      <c r="F228">
        <v>30.000000000000004</v>
      </c>
      <c r="G228">
        <v>33</v>
      </c>
      <c r="H228">
        <v>35</v>
      </c>
    </row>
    <row r="229" spans="2:8" x14ac:dyDescent="0.25">
      <c r="B229" s="3">
        <v>43745</v>
      </c>
      <c r="C229">
        <v>30.860000000000003</v>
      </c>
      <c r="D229">
        <v>23.949788487824971</v>
      </c>
      <c r="E229">
        <v>29.500000000000004</v>
      </c>
      <c r="F229">
        <v>30.000000000000004</v>
      </c>
      <c r="G229">
        <v>33</v>
      </c>
      <c r="H229">
        <v>35</v>
      </c>
    </row>
    <row r="230" spans="2:8" x14ac:dyDescent="0.25">
      <c r="B230" s="3">
        <v>43752</v>
      </c>
      <c r="C230">
        <v>30.94</v>
      </c>
      <c r="D230">
        <v>23.540941897294772</v>
      </c>
      <c r="E230">
        <v>29.500000000000004</v>
      </c>
      <c r="F230">
        <v>30.000000000000004</v>
      </c>
      <c r="G230">
        <v>33</v>
      </c>
      <c r="H230">
        <v>35</v>
      </c>
    </row>
    <row r="231" spans="2:8" x14ac:dyDescent="0.25">
      <c r="B231" s="3">
        <v>43759</v>
      </c>
      <c r="C231">
        <v>30.880000000000003</v>
      </c>
      <c r="D231">
        <v>24.45339130992118</v>
      </c>
      <c r="E231">
        <v>29.500000000000004</v>
      </c>
      <c r="F231">
        <v>30.000000000000004</v>
      </c>
      <c r="G231">
        <v>33</v>
      </c>
      <c r="H231">
        <v>35</v>
      </c>
    </row>
    <row r="232" spans="2:8" x14ac:dyDescent="0.25">
      <c r="B232" s="3">
        <v>43766</v>
      </c>
      <c r="C232">
        <v>30.910000000000004</v>
      </c>
      <c r="D232">
        <v>24.035919246578228</v>
      </c>
      <c r="E232">
        <v>29.500000000000004</v>
      </c>
      <c r="F232">
        <v>30.000000000000004</v>
      </c>
      <c r="G232">
        <v>33</v>
      </c>
      <c r="H232">
        <v>35</v>
      </c>
    </row>
    <row r="233" spans="2:8" x14ac:dyDescent="0.25">
      <c r="B233" s="3">
        <v>43773</v>
      </c>
      <c r="C233">
        <v>32.11</v>
      </c>
      <c r="D233">
        <v>19.335697275796193</v>
      </c>
      <c r="E233">
        <v>29.500000000000004</v>
      </c>
      <c r="F233">
        <v>30.000000000000004</v>
      </c>
      <c r="G233">
        <v>33</v>
      </c>
      <c r="H233">
        <v>35</v>
      </c>
    </row>
    <row r="234" spans="2:8" x14ac:dyDescent="0.25">
      <c r="B234" s="3">
        <v>43780</v>
      </c>
      <c r="C234">
        <v>31.96</v>
      </c>
      <c r="D234">
        <v>24.104423684549644</v>
      </c>
      <c r="E234">
        <v>29.500000000000004</v>
      </c>
      <c r="F234">
        <v>30.000000000000004</v>
      </c>
      <c r="G234">
        <v>33</v>
      </c>
      <c r="H234">
        <v>35</v>
      </c>
    </row>
    <row r="235" spans="2:8" x14ac:dyDescent="0.25">
      <c r="B235" s="3">
        <v>43787</v>
      </c>
      <c r="C235">
        <v>31.000000000000004</v>
      </c>
      <c r="D235">
        <v>24.962641694413303</v>
      </c>
      <c r="E235">
        <v>29.500000000000004</v>
      </c>
      <c r="F235">
        <v>30.000000000000004</v>
      </c>
      <c r="G235">
        <v>33</v>
      </c>
      <c r="H235">
        <v>35</v>
      </c>
    </row>
    <row r="236" spans="2:8" x14ac:dyDescent="0.25">
      <c r="B236" s="3">
        <v>43794</v>
      </c>
      <c r="C236">
        <v>30.94</v>
      </c>
      <c r="D236">
        <v>24.821169257247352</v>
      </c>
      <c r="E236">
        <v>29.500000000000004</v>
      </c>
      <c r="F236">
        <v>30.000000000000004</v>
      </c>
      <c r="G236">
        <v>33</v>
      </c>
      <c r="H236">
        <v>35</v>
      </c>
    </row>
    <row r="237" spans="2:8" x14ac:dyDescent="0.25">
      <c r="B237" s="3">
        <v>43801</v>
      </c>
      <c r="C237">
        <v>30.900000000000002</v>
      </c>
      <c r="D237">
        <v>24.550868189454317</v>
      </c>
      <c r="E237">
        <v>29.500000000000004</v>
      </c>
      <c r="F237">
        <v>30.000000000000004</v>
      </c>
      <c r="G237">
        <v>33</v>
      </c>
      <c r="H237">
        <v>35</v>
      </c>
    </row>
    <row r="238" spans="2:8" x14ac:dyDescent="0.25">
      <c r="B238" s="3">
        <v>43808</v>
      </c>
      <c r="C238">
        <v>30.980000000000004</v>
      </c>
      <c r="D238">
        <v>25.252390140482412</v>
      </c>
      <c r="E238">
        <v>29.500000000000004</v>
      </c>
      <c r="F238">
        <v>30.000000000000004</v>
      </c>
      <c r="G238">
        <v>33</v>
      </c>
      <c r="H238">
        <v>35</v>
      </c>
    </row>
    <row r="239" spans="2:8" x14ac:dyDescent="0.25">
      <c r="B239" s="3">
        <v>43816</v>
      </c>
      <c r="C239">
        <v>30.910000000000004</v>
      </c>
      <c r="D239">
        <v>25.12768425071496</v>
      </c>
      <c r="E239">
        <v>29.500000000000004</v>
      </c>
      <c r="F239">
        <v>30.000000000000004</v>
      </c>
      <c r="G239">
        <v>33</v>
      </c>
      <c r="H239">
        <v>35</v>
      </c>
    </row>
    <row r="240" spans="2:8" x14ac:dyDescent="0.25">
      <c r="B240" s="3">
        <v>43830</v>
      </c>
      <c r="C240">
        <v>30.880000000000003</v>
      </c>
      <c r="D240">
        <v>25.394732815651857</v>
      </c>
      <c r="E240">
        <v>29.500000000000004</v>
      </c>
      <c r="F240">
        <v>30.000000000000004</v>
      </c>
      <c r="G240">
        <v>33</v>
      </c>
      <c r="H240">
        <v>35</v>
      </c>
    </row>
    <row r="241" spans="2:8" x14ac:dyDescent="0.25">
      <c r="B241" s="3">
        <v>43836</v>
      </c>
      <c r="C241">
        <v>30.950000000000003</v>
      </c>
      <c r="D241">
        <v>25.392487747531014</v>
      </c>
      <c r="E241">
        <v>29.500000000000004</v>
      </c>
      <c r="F241">
        <v>30.000000000000004</v>
      </c>
      <c r="G241">
        <v>33</v>
      </c>
      <c r="H241">
        <v>35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DCFE-EA51-4212-B25A-FDECC6F5BAB6}">
  <dimension ref="B44:N240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1.42578125" bestFit="1" customWidth="1"/>
    <col min="6" max="6" width="19" bestFit="1" customWidth="1"/>
    <col min="7" max="7" width="20.140625" bestFit="1" customWidth="1"/>
    <col min="8" max="8" width="18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51</v>
      </c>
      <c r="F45" t="s">
        <v>52</v>
      </c>
      <c r="G45" t="s">
        <v>53</v>
      </c>
      <c r="H45" t="s">
        <v>54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42216</v>
      </c>
      <c r="E46">
        <v>29.5</v>
      </c>
      <c r="F46">
        <v>30</v>
      </c>
      <c r="G46">
        <v>33</v>
      </c>
      <c r="H46">
        <v>35</v>
      </c>
    </row>
    <row r="47" spans="2:14" x14ac:dyDescent="0.25">
      <c r="B47" s="3">
        <v>42243</v>
      </c>
      <c r="E47">
        <v>29.5</v>
      </c>
      <c r="F47">
        <v>30</v>
      </c>
      <c r="G47">
        <v>33</v>
      </c>
      <c r="H47">
        <v>35</v>
      </c>
    </row>
    <row r="48" spans="2:14" x14ac:dyDescent="0.25">
      <c r="B48" s="3">
        <v>42286</v>
      </c>
      <c r="E48">
        <v>29.5</v>
      </c>
      <c r="F48">
        <v>30</v>
      </c>
      <c r="G48">
        <v>33</v>
      </c>
      <c r="H48">
        <v>35</v>
      </c>
    </row>
    <row r="49" spans="2:8" x14ac:dyDescent="0.25">
      <c r="B49" s="3">
        <v>42293</v>
      </c>
      <c r="E49">
        <v>29.5</v>
      </c>
      <c r="F49">
        <v>30</v>
      </c>
      <c r="G49">
        <v>33</v>
      </c>
      <c r="H49">
        <v>35</v>
      </c>
    </row>
    <row r="50" spans="2:8" x14ac:dyDescent="0.25">
      <c r="B50" s="3">
        <v>42307</v>
      </c>
      <c r="E50">
        <v>29.5</v>
      </c>
      <c r="F50">
        <v>30</v>
      </c>
      <c r="G50">
        <v>33</v>
      </c>
      <c r="H50">
        <v>35</v>
      </c>
    </row>
    <row r="51" spans="2:8" x14ac:dyDescent="0.25">
      <c r="B51" s="3">
        <v>42349</v>
      </c>
      <c r="E51">
        <v>29.5</v>
      </c>
      <c r="F51">
        <v>30</v>
      </c>
      <c r="G51">
        <v>33</v>
      </c>
      <c r="H51">
        <v>35</v>
      </c>
    </row>
    <row r="52" spans="2:8" x14ac:dyDescent="0.25">
      <c r="B52" s="3">
        <v>42354</v>
      </c>
      <c r="E52">
        <v>29.5</v>
      </c>
      <c r="F52">
        <v>30</v>
      </c>
      <c r="G52">
        <v>33</v>
      </c>
      <c r="H52">
        <v>35</v>
      </c>
    </row>
    <row r="53" spans="2:8" x14ac:dyDescent="0.25">
      <c r="B53" s="3">
        <v>42368</v>
      </c>
      <c r="D53">
        <v>30.553173419676313</v>
      </c>
      <c r="E53">
        <v>29.5</v>
      </c>
      <c r="F53">
        <v>30</v>
      </c>
      <c r="G53">
        <v>33</v>
      </c>
      <c r="H53">
        <v>35</v>
      </c>
    </row>
    <row r="54" spans="2:8" x14ac:dyDescent="0.25">
      <c r="B54" s="3">
        <v>42375</v>
      </c>
      <c r="D54">
        <v>30.638117349925349</v>
      </c>
      <c r="E54">
        <v>29.5</v>
      </c>
      <c r="F54">
        <v>30</v>
      </c>
      <c r="G54">
        <v>33</v>
      </c>
      <c r="H54">
        <v>35</v>
      </c>
    </row>
    <row r="55" spans="2:8" x14ac:dyDescent="0.25">
      <c r="B55" s="3">
        <v>42383</v>
      </c>
      <c r="D55">
        <v>30.054930345687531</v>
      </c>
      <c r="E55">
        <v>29.5</v>
      </c>
      <c r="F55">
        <v>30</v>
      </c>
      <c r="G55">
        <v>33</v>
      </c>
      <c r="H55">
        <v>35</v>
      </c>
    </row>
    <row r="56" spans="2:8" x14ac:dyDescent="0.25">
      <c r="B56" s="3">
        <v>42397</v>
      </c>
      <c r="E56">
        <v>29.5</v>
      </c>
      <c r="F56">
        <v>30</v>
      </c>
      <c r="G56">
        <v>33</v>
      </c>
      <c r="H56">
        <v>35</v>
      </c>
    </row>
    <row r="57" spans="2:8" x14ac:dyDescent="0.25">
      <c r="B57" s="3">
        <v>42403</v>
      </c>
      <c r="E57">
        <v>29.5</v>
      </c>
      <c r="F57">
        <v>30</v>
      </c>
      <c r="G57">
        <v>33</v>
      </c>
      <c r="H57">
        <v>35</v>
      </c>
    </row>
    <row r="58" spans="2:8" x14ac:dyDescent="0.25">
      <c r="B58" s="3">
        <v>42528</v>
      </c>
      <c r="C58">
        <v>31.479999999999997</v>
      </c>
      <c r="E58">
        <v>29.5</v>
      </c>
      <c r="F58">
        <v>30</v>
      </c>
      <c r="G58">
        <v>33</v>
      </c>
      <c r="H58">
        <v>35</v>
      </c>
    </row>
    <row r="59" spans="2:8" x14ac:dyDescent="0.25">
      <c r="B59" s="3">
        <v>42536</v>
      </c>
      <c r="C59">
        <v>31.22</v>
      </c>
      <c r="E59">
        <v>29.5</v>
      </c>
      <c r="F59">
        <v>30</v>
      </c>
      <c r="G59">
        <v>33</v>
      </c>
      <c r="H59">
        <v>35</v>
      </c>
    </row>
    <row r="60" spans="2:8" x14ac:dyDescent="0.25">
      <c r="B60" s="3">
        <v>42543</v>
      </c>
      <c r="C60">
        <v>30.449999999999996</v>
      </c>
      <c r="E60">
        <v>29.5</v>
      </c>
      <c r="F60">
        <v>30</v>
      </c>
      <c r="G60">
        <v>33</v>
      </c>
      <c r="H60">
        <v>35</v>
      </c>
    </row>
    <row r="61" spans="2:8" x14ac:dyDescent="0.25">
      <c r="B61" s="3">
        <v>42550</v>
      </c>
      <c r="C61">
        <v>31.449999999999996</v>
      </c>
      <c r="E61">
        <v>29.5</v>
      </c>
      <c r="F61">
        <v>30</v>
      </c>
      <c r="G61">
        <v>33</v>
      </c>
      <c r="H61">
        <v>35</v>
      </c>
    </row>
    <row r="62" spans="2:8" x14ac:dyDescent="0.25">
      <c r="B62" s="3">
        <v>42557</v>
      </c>
      <c r="E62">
        <v>29.5</v>
      </c>
      <c r="F62">
        <v>30</v>
      </c>
      <c r="G62">
        <v>33</v>
      </c>
      <c r="H62">
        <v>35</v>
      </c>
    </row>
    <row r="63" spans="2:8" x14ac:dyDescent="0.25">
      <c r="B63" s="3">
        <v>42564</v>
      </c>
      <c r="C63">
        <v>30.979999999999997</v>
      </c>
      <c r="D63">
        <v>30.495963091118799</v>
      </c>
      <c r="E63">
        <v>29.5</v>
      </c>
      <c r="F63">
        <v>30</v>
      </c>
      <c r="G63">
        <v>33</v>
      </c>
      <c r="H63">
        <v>35</v>
      </c>
    </row>
    <row r="64" spans="2:8" x14ac:dyDescent="0.25">
      <c r="B64" s="3">
        <v>42571</v>
      </c>
      <c r="C64">
        <v>31.699999999999996</v>
      </c>
      <c r="D64">
        <v>27.291976840363937</v>
      </c>
      <c r="E64">
        <v>29.5</v>
      </c>
      <c r="F64">
        <v>30</v>
      </c>
      <c r="G64">
        <v>33</v>
      </c>
      <c r="H64">
        <v>35</v>
      </c>
    </row>
    <row r="65" spans="2:8" x14ac:dyDescent="0.25">
      <c r="B65" s="3">
        <v>42578</v>
      </c>
      <c r="C65">
        <v>31.9</v>
      </c>
      <c r="D65">
        <v>30.461817582055087</v>
      </c>
      <c r="E65">
        <v>29.5</v>
      </c>
      <c r="F65">
        <v>30</v>
      </c>
      <c r="G65">
        <v>33</v>
      </c>
      <c r="H65">
        <v>35</v>
      </c>
    </row>
    <row r="66" spans="2:8" x14ac:dyDescent="0.25">
      <c r="B66" s="3">
        <v>42584</v>
      </c>
      <c r="C66">
        <v>31.449999999999996</v>
      </c>
      <c r="D66">
        <v>30.684904928211097</v>
      </c>
      <c r="E66">
        <v>29.5</v>
      </c>
      <c r="F66">
        <v>30</v>
      </c>
      <c r="G66">
        <v>33</v>
      </c>
      <c r="H66">
        <v>35</v>
      </c>
    </row>
    <row r="67" spans="2:8" x14ac:dyDescent="0.25">
      <c r="B67" s="3">
        <v>42600</v>
      </c>
      <c r="C67">
        <v>31.099999999999994</v>
      </c>
      <c r="D67">
        <v>30.286271958360445</v>
      </c>
      <c r="E67">
        <v>29.5</v>
      </c>
      <c r="F67">
        <v>30</v>
      </c>
      <c r="G67">
        <v>33</v>
      </c>
      <c r="H67">
        <v>35</v>
      </c>
    </row>
    <row r="68" spans="2:8" x14ac:dyDescent="0.25">
      <c r="B68" s="3">
        <v>42606</v>
      </c>
      <c r="C68">
        <v>30.97</v>
      </c>
      <c r="D68">
        <v>29.863277488927402</v>
      </c>
      <c r="E68">
        <v>29.5</v>
      </c>
      <c r="F68">
        <v>30</v>
      </c>
      <c r="G68">
        <v>33</v>
      </c>
      <c r="H68">
        <v>35</v>
      </c>
    </row>
    <row r="69" spans="2:8" x14ac:dyDescent="0.25">
      <c r="B69" s="3">
        <v>42619</v>
      </c>
      <c r="C69">
        <v>31.019999999999996</v>
      </c>
      <c r="D69">
        <v>30.025846702317288</v>
      </c>
      <c r="E69">
        <v>29.5</v>
      </c>
      <c r="F69">
        <v>30</v>
      </c>
      <c r="G69">
        <v>33</v>
      </c>
      <c r="H69">
        <v>35</v>
      </c>
    </row>
    <row r="70" spans="2:8" x14ac:dyDescent="0.25">
      <c r="B70" s="3">
        <v>42626</v>
      </c>
      <c r="C70">
        <v>31.059999999999995</v>
      </c>
      <c r="D70">
        <v>31.669944280563751</v>
      </c>
      <c r="E70">
        <v>29.5</v>
      </c>
      <c r="F70">
        <v>30</v>
      </c>
      <c r="G70">
        <v>33</v>
      </c>
      <c r="H70">
        <v>35</v>
      </c>
    </row>
    <row r="71" spans="2:8" x14ac:dyDescent="0.25">
      <c r="B71" s="3">
        <v>42634</v>
      </c>
      <c r="C71">
        <v>31.009999999999998</v>
      </c>
      <c r="E71">
        <v>29.5</v>
      </c>
      <c r="F71">
        <v>30</v>
      </c>
      <c r="G71">
        <v>33</v>
      </c>
      <c r="H71">
        <v>35</v>
      </c>
    </row>
    <row r="72" spans="2:8" x14ac:dyDescent="0.25">
      <c r="B72" s="3">
        <v>42641</v>
      </c>
      <c r="C72">
        <v>30.489999999999995</v>
      </c>
      <c r="E72">
        <v>29.5</v>
      </c>
      <c r="F72">
        <v>30</v>
      </c>
      <c r="G72">
        <v>33</v>
      </c>
      <c r="H72">
        <v>35</v>
      </c>
    </row>
    <row r="73" spans="2:8" x14ac:dyDescent="0.25">
      <c r="B73" s="3">
        <v>42647</v>
      </c>
      <c r="C73">
        <v>30.43</v>
      </c>
      <c r="D73">
        <v>32.050958718538105</v>
      </c>
      <c r="E73">
        <v>29.5</v>
      </c>
      <c r="F73">
        <v>30</v>
      </c>
      <c r="G73">
        <v>33</v>
      </c>
      <c r="H73">
        <v>35</v>
      </c>
    </row>
    <row r="74" spans="2:8" x14ac:dyDescent="0.25">
      <c r="B74" s="3">
        <v>42655</v>
      </c>
      <c r="C74">
        <v>29.489999999999995</v>
      </c>
      <c r="D74">
        <v>31.265529704088543</v>
      </c>
      <c r="E74">
        <v>29.5</v>
      </c>
      <c r="F74">
        <v>30</v>
      </c>
      <c r="G74">
        <v>33</v>
      </c>
      <c r="H74">
        <v>35</v>
      </c>
    </row>
    <row r="75" spans="2:8" x14ac:dyDescent="0.25">
      <c r="B75" s="3">
        <v>42669</v>
      </c>
      <c r="C75">
        <v>32.799999999999997</v>
      </c>
      <c r="E75">
        <v>29.5</v>
      </c>
      <c r="F75">
        <v>30</v>
      </c>
      <c r="G75">
        <v>33</v>
      </c>
      <c r="H75">
        <v>35</v>
      </c>
    </row>
    <row r="76" spans="2:8" x14ac:dyDescent="0.25">
      <c r="B76" s="3">
        <v>42676</v>
      </c>
      <c r="C76">
        <v>30.86</v>
      </c>
      <c r="E76">
        <v>29.5</v>
      </c>
      <c r="F76">
        <v>30</v>
      </c>
      <c r="G76">
        <v>33</v>
      </c>
      <c r="H76">
        <v>35</v>
      </c>
    </row>
    <row r="77" spans="2:8" x14ac:dyDescent="0.25">
      <c r="B77" s="3">
        <v>42683</v>
      </c>
      <c r="C77">
        <v>31</v>
      </c>
      <c r="D77">
        <v>28.88086042524262</v>
      </c>
      <c r="E77">
        <v>29.5</v>
      </c>
      <c r="F77">
        <v>30</v>
      </c>
      <c r="G77">
        <v>33</v>
      </c>
      <c r="H77">
        <v>35</v>
      </c>
    </row>
    <row r="78" spans="2:8" x14ac:dyDescent="0.25">
      <c r="B78" s="3">
        <v>42694</v>
      </c>
      <c r="C78">
        <v>30.9</v>
      </c>
      <c r="D78">
        <v>29.019568255450434</v>
      </c>
      <c r="E78">
        <v>29.5</v>
      </c>
      <c r="F78">
        <v>30</v>
      </c>
      <c r="G78">
        <v>33</v>
      </c>
      <c r="H78">
        <v>35</v>
      </c>
    </row>
    <row r="79" spans="2:8" x14ac:dyDescent="0.25">
      <c r="B79" s="3">
        <v>42704</v>
      </c>
      <c r="C79">
        <v>33.089999999999996</v>
      </c>
      <c r="D79">
        <v>31.190233551575389</v>
      </c>
      <c r="E79">
        <v>29.5</v>
      </c>
      <c r="F79">
        <v>30</v>
      </c>
      <c r="G79">
        <v>33</v>
      </c>
      <c r="H79">
        <v>35</v>
      </c>
    </row>
    <row r="80" spans="2:8" x14ac:dyDescent="0.25">
      <c r="B80" s="3">
        <v>42716</v>
      </c>
      <c r="C80">
        <v>30.5</v>
      </c>
      <c r="D80">
        <v>31.023560340800735</v>
      </c>
      <c r="E80">
        <v>29.5</v>
      </c>
      <c r="F80">
        <v>30</v>
      </c>
      <c r="G80">
        <v>33</v>
      </c>
      <c r="H80">
        <v>35</v>
      </c>
    </row>
    <row r="81" spans="2:8" x14ac:dyDescent="0.25">
      <c r="B81" s="3">
        <v>42725</v>
      </c>
      <c r="C81">
        <v>30.589999999999996</v>
      </c>
      <c r="D81">
        <v>24.032859784711754</v>
      </c>
      <c r="E81">
        <v>29.5</v>
      </c>
      <c r="F81">
        <v>30</v>
      </c>
      <c r="G81">
        <v>33</v>
      </c>
      <c r="H81">
        <v>35</v>
      </c>
    </row>
    <row r="82" spans="2:8" x14ac:dyDescent="0.25">
      <c r="B82" s="3">
        <v>42732</v>
      </c>
      <c r="C82">
        <v>30.82</v>
      </c>
      <c r="D82">
        <v>37.796500682034043</v>
      </c>
      <c r="E82">
        <v>29.5</v>
      </c>
      <c r="F82">
        <v>30</v>
      </c>
      <c r="G82">
        <v>33</v>
      </c>
      <c r="H82">
        <v>35</v>
      </c>
    </row>
    <row r="83" spans="2:8" x14ac:dyDescent="0.25">
      <c r="B83" s="3">
        <v>42738</v>
      </c>
      <c r="C83">
        <v>30.759999999999998</v>
      </c>
      <c r="D83">
        <v>31.790974443297003</v>
      </c>
      <c r="E83">
        <v>29.5</v>
      </c>
      <c r="F83">
        <v>30</v>
      </c>
      <c r="G83">
        <v>33</v>
      </c>
      <c r="H83">
        <v>35</v>
      </c>
    </row>
    <row r="84" spans="2:8" x14ac:dyDescent="0.25">
      <c r="B84" s="3">
        <v>42744</v>
      </c>
      <c r="C84">
        <v>30.58</v>
      </c>
      <c r="D84">
        <v>30.044004032153076</v>
      </c>
      <c r="E84">
        <v>29.5</v>
      </c>
      <c r="F84">
        <v>30</v>
      </c>
      <c r="G84">
        <v>33</v>
      </c>
      <c r="H84">
        <v>35</v>
      </c>
    </row>
    <row r="85" spans="2:8" x14ac:dyDescent="0.25">
      <c r="B85" s="3">
        <v>42751</v>
      </c>
      <c r="C85">
        <v>30.549999999999997</v>
      </c>
      <c r="D85">
        <v>30.939671192017705</v>
      </c>
      <c r="E85">
        <v>29.5</v>
      </c>
      <c r="F85">
        <v>30</v>
      </c>
      <c r="G85">
        <v>33</v>
      </c>
      <c r="H85">
        <v>35</v>
      </c>
    </row>
    <row r="86" spans="2:8" x14ac:dyDescent="0.25">
      <c r="B86" s="3">
        <v>42758</v>
      </c>
      <c r="C86">
        <v>30.479999999999997</v>
      </c>
      <c r="D86">
        <v>30.218913633209262</v>
      </c>
      <c r="E86">
        <v>29.5</v>
      </c>
      <c r="F86">
        <v>30</v>
      </c>
      <c r="G86">
        <v>33</v>
      </c>
      <c r="H86">
        <v>35</v>
      </c>
    </row>
    <row r="87" spans="2:8" x14ac:dyDescent="0.25">
      <c r="B87" s="3">
        <v>42765</v>
      </c>
      <c r="C87">
        <v>30.599999999999994</v>
      </c>
      <c r="D87">
        <v>30.172907838411156</v>
      </c>
      <c r="E87">
        <v>29.5</v>
      </c>
      <c r="F87">
        <v>30</v>
      </c>
      <c r="G87">
        <v>33</v>
      </c>
      <c r="H87">
        <v>35</v>
      </c>
    </row>
    <row r="88" spans="2:8" x14ac:dyDescent="0.25">
      <c r="B88" s="3">
        <v>42772</v>
      </c>
      <c r="C88">
        <v>30.699999999999996</v>
      </c>
      <c r="D88">
        <v>30.04196164497575</v>
      </c>
      <c r="E88">
        <v>29.5</v>
      </c>
      <c r="F88">
        <v>30</v>
      </c>
      <c r="G88">
        <v>33</v>
      </c>
      <c r="H88">
        <v>35</v>
      </c>
    </row>
    <row r="89" spans="2:8" x14ac:dyDescent="0.25">
      <c r="B89" s="3">
        <v>42779</v>
      </c>
      <c r="C89">
        <v>30.549999999999997</v>
      </c>
      <c r="D89">
        <v>29.706590242846744</v>
      </c>
      <c r="E89">
        <v>29.5</v>
      </c>
      <c r="F89">
        <v>30</v>
      </c>
      <c r="G89">
        <v>33</v>
      </c>
      <c r="H89">
        <v>35</v>
      </c>
    </row>
    <row r="90" spans="2:8" x14ac:dyDescent="0.25">
      <c r="B90" s="3">
        <v>42786</v>
      </c>
      <c r="C90">
        <v>30.58</v>
      </c>
      <c r="D90">
        <v>29.017505125374548</v>
      </c>
      <c r="E90">
        <v>29.5</v>
      </c>
      <c r="F90">
        <v>30</v>
      </c>
      <c r="G90">
        <v>33</v>
      </c>
      <c r="H90">
        <v>35</v>
      </c>
    </row>
    <row r="91" spans="2:8" x14ac:dyDescent="0.25">
      <c r="B91" s="3">
        <v>42793</v>
      </c>
      <c r="C91">
        <v>30.599999999999994</v>
      </c>
      <c r="D91">
        <v>30.65827517066802</v>
      </c>
      <c r="E91">
        <v>29.5</v>
      </c>
      <c r="F91">
        <v>30</v>
      </c>
      <c r="G91">
        <v>33</v>
      </c>
      <c r="H91">
        <v>35</v>
      </c>
    </row>
    <row r="92" spans="2:8" x14ac:dyDescent="0.25">
      <c r="B92" s="3">
        <v>42800</v>
      </c>
      <c r="D92">
        <v>29.478144035872962</v>
      </c>
      <c r="E92">
        <v>29.5</v>
      </c>
      <c r="F92">
        <v>30</v>
      </c>
      <c r="G92">
        <v>33</v>
      </c>
      <c r="H92">
        <v>35</v>
      </c>
    </row>
    <row r="93" spans="2:8" x14ac:dyDescent="0.25">
      <c r="B93" s="3">
        <v>42807</v>
      </c>
      <c r="D93">
        <v>29.722497522299307</v>
      </c>
      <c r="E93">
        <v>29.5</v>
      </c>
      <c r="F93">
        <v>30</v>
      </c>
      <c r="G93">
        <v>33</v>
      </c>
      <c r="H93">
        <v>35</v>
      </c>
    </row>
    <row r="94" spans="2:8" x14ac:dyDescent="0.25">
      <c r="B94" s="3">
        <v>42814</v>
      </c>
      <c r="C94">
        <v>30.779999999999994</v>
      </c>
      <c r="D94">
        <v>29.334053824681913</v>
      </c>
      <c r="E94">
        <v>29.5</v>
      </c>
      <c r="F94">
        <v>30</v>
      </c>
      <c r="G94">
        <v>33</v>
      </c>
      <c r="H94">
        <v>35</v>
      </c>
    </row>
    <row r="95" spans="2:8" x14ac:dyDescent="0.25">
      <c r="B95" s="3">
        <v>42821</v>
      </c>
      <c r="C95">
        <v>30.57</v>
      </c>
      <c r="D95">
        <v>27.636437921335073</v>
      </c>
      <c r="E95">
        <v>29.5</v>
      </c>
      <c r="F95">
        <v>30</v>
      </c>
      <c r="G95">
        <v>33</v>
      </c>
      <c r="H95">
        <v>35</v>
      </c>
    </row>
    <row r="96" spans="2:8" x14ac:dyDescent="0.25">
      <c r="B96" s="3">
        <v>42822</v>
      </c>
      <c r="C96">
        <v>30.559999999999995</v>
      </c>
      <c r="E96">
        <v>29.5</v>
      </c>
      <c r="F96">
        <v>30</v>
      </c>
      <c r="G96">
        <v>33</v>
      </c>
      <c r="H96">
        <v>35</v>
      </c>
    </row>
    <row r="97" spans="2:8" x14ac:dyDescent="0.25">
      <c r="B97" s="3">
        <v>42828</v>
      </c>
      <c r="C97">
        <v>30.68</v>
      </c>
      <c r="D97">
        <v>30.628088001830314</v>
      </c>
      <c r="E97">
        <v>29.5</v>
      </c>
      <c r="F97">
        <v>30</v>
      </c>
      <c r="G97">
        <v>33</v>
      </c>
      <c r="H97">
        <v>35</v>
      </c>
    </row>
    <row r="98" spans="2:8" x14ac:dyDescent="0.25">
      <c r="B98" s="3">
        <v>42836</v>
      </c>
      <c r="C98">
        <v>30.689999999999998</v>
      </c>
      <c r="D98">
        <v>28.5705389580889</v>
      </c>
      <c r="E98">
        <v>29.5</v>
      </c>
      <c r="F98">
        <v>30</v>
      </c>
      <c r="G98">
        <v>33</v>
      </c>
      <c r="H98">
        <v>35</v>
      </c>
    </row>
    <row r="99" spans="2:8" x14ac:dyDescent="0.25">
      <c r="B99" s="3">
        <v>42843</v>
      </c>
      <c r="C99">
        <v>30.57</v>
      </c>
      <c r="D99">
        <v>29.359361423746464</v>
      </c>
      <c r="E99">
        <v>29.5</v>
      </c>
      <c r="F99">
        <v>30</v>
      </c>
      <c r="G99">
        <v>33</v>
      </c>
      <c r="H99">
        <v>35</v>
      </c>
    </row>
    <row r="100" spans="2:8" x14ac:dyDescent="0.25">
      <c r="B100" s="3">
        <v>42851</v>
      </c>
      <c r="C100">
        <v>30.599999999999994</v>
      </c>
      <c r="D100">
        <v>28.670435945735161</v>
      </c>
      <c r="E100">
        <v>29.5</v>
      </c>
      <c r="F100">
        <v>30</v>
      </c>
      <c r="G100">
        <v>33</v>
      </c>
      <c r="H100">
        <v>35</v>
      </c>
    </row>
    <row r="101" spans="2:8" x14ac:dyDescent="0.25">
      <c r="B101" s="3">
        <v>42857</v>
      </c>
      <c r="C101">
        <v>30.599999999999994</v>
      </c>
      <c r="D101">
        <v>28.438122288942743</v>
      </c>
      <c r="E101">
        <v>29.5</v>
      </c>
      <c r="F101">
        <v>30</v>
      </c>
      <c r="G101">
        <v>33</v>
      </c>
      <c r="H101">
        <v>35</v>
      </c>
    </row>
    <row r="102" spans="2:8" x14ac:dyDescent="0.25">
      <c r="B102" s="3">
        <v>42863</v>
      </c>
      <c r="D102">
        <v>28.252978834196099</v>
      </c>
      <c r="E102">
        <v>29.5</v>
      </c>
      <c r="F102">
        <v>30</v>
      </c>
      <c r="G102">
        <v>33</v>
      </c>
      <c r="H102">
        <v>35</v>
      </c>
    </row>
    <row r="103" spans="2:8" x14ac:dyDescent="0.25">
      <c r="B103" s="3">
        <v>42870</v>
      </c>
      <c r="C103">
        <v>30.689999999999998</v>
      </c>
      <c r="D103">
        <v>27.885736008363221</v>
      </c>
      <c r="E103">
        <v>29.5</v>
      </c>
      <c r="F103">
        <v>30</v>
      </c>
      <c r="G103">
        <v>33</v>
      </c>
      <c r="H103">
        <v>35</v>
      </c>
    </row>
    <row r="104" spans="2:8" x14ac:dyDescent="0.25">
      <c r="B104" s="3">
        <v>42877</v>
      </c>
      <c r="C104">
        <v>30.58</v>
      </c>
      <c r="D104">
        <v>27.938577128297212</v>
      </c>
      <c r="E104">
        <v>29.5</v>
      </c>
      <c r="F104">
        <v>30</v>
      </c>
      <c r="G104">
        <v>33</v>
      </c>
      <c r="H104">
        <v>35</v>
      </c>
    </row>
    <row r="105" spans="2:8" x14ac:dyDescent="0.25">
      <c r="B105" s="3">
        <v>42885</v>
      </c>
      <c r="C105">
        <v>30.549999999999997</v>
      </c>
      <c r="D105">
        <v>28.315913983787627</v>
      </c>
      <c r="E105">
        <v>29.5</v>
      </c>
      <c r="F105">
        <v>30</v>
      </c>
      <c r="G105">
        <v>33</v>
      </c>
      <c r="H105">
        <v>35</v>
      </c>
    </row>
    <row r="106" spans="2:8" x14ac:dyDescent="0.25">
      <c r="B106" s="3">
        <v>42891</v>
      </c>
      <c r="C106">
        <v>30.699999999999996</v>
      </c>
      <c r="D106">
        <v>28.108948637564687</v>
      </c>
      <c r="E106">
        <v>29.5</v>
      </c>
      <c r="F106">
        <v>30</v>
      </c>
      <c r="G106">
        <v>33</v>
      </c>
      <c r="H106">
        <v>35</v>
      </c>
    </row>
    <row r="107" spans="2:8" x14ac:dyDescent="0.25">
      <c r="B107" s="3">
        <v>42898</v>
      </c>
      <c r="C107">
        <v>30.659999999999997</v>
      </c>
      <c r="D107">
        <v>26.474946803120886</v>
      </c>
      <c r="E107">
        <v>29.5</v>
      </c>
      <c r="F107">
        <v>30</v>
      </c>
      <c r="G107">
        <v>33</v>
      </c>
      <c r="H107">
        <v>35</v>
      </c>
    </row>
    <row r="108" spans="2:8" x14ac:dyDescent="0.25">
      <c r="B108" s="3">
        <v>42905</v>
      </c>
      <c r="C108">
        <v>30.68</v>
      </c>
      <c r="D108">
        <v>28.813047314020508</v>
      </c>
      <c r="E108">
        <v>29.5</v>
      </c>
      <c r="F108">
        <v>30</v>
      </c>
      <c r="G108">
        <v>33</v>
      </c>
      <c r="H108">
        <v>35</v>
      </c>
    </row>
    <row r="109" spans="2:8" x14ac:dyDescent="0.25">
      <c r="B109" s="3">
        <v>42912</v>
      </c>
      <c r="C109">
        <v>31.529999999999994</v>
      </c>
      <c r="D109">
        <v>14.743215166861447</v>
      </c>
      <c r="E109">
        <v>29.5</v>
      </c>
      <c r="F109">
        <v>30</v>
      </c>
      <c r="G109">
        <v>33</v>
      </c>
      <c r="H109">
        <v>35</v>
      </c>
    </row>
    <row r="110" spans="2:8" x14ac:dyDescent="0.25">
      <c r="B110" s="3">
        <v>42919</v>
      </c>
      <c r="C110">
        <v>31.009999999999998</v>
      </c>
      <c r="D110">
        <v>26.953737746614081</v>
      </c>
      <c r="E110">
        <v>29.5</v>
      </c>
      <c r="F110">
        <v>30</v>
      </c>
      <c r="G110">
        <v>33</v>
      </c>
      <c r="H110">
        <v>35</v>
      </c>
    </row>
    <row r="111" spans="2:8" x14ac:dyDescent="0.25">
      <c r="B111" s="3">
        <v>42926</v>
      </c>
      <c r="C111">
        <v>31.299999999999997</v>
      </c>
      <c r="D111">
        <v>27.58906800602778</v>
      </c>
      <c r="E111">
        <v>29.5</v>
      </c>
      <c r="F111">
        <v>30</v>
      </c>
      <c r="G111">
        <v>33</v>
      </c>
      <c r="H111">
        <v>35</v>
      </c>
    </row>
    <row r="112" spans="2:8" x14ac:dyDescent="0.25">
      <c r="B112" s="3">
        <v>42933</v>
      </c>
      <c r="C112">
        <v>31.019999999999996</v>
      </c>
      <c r="D112">
        <v>27.329661467716754</v>
      </c>
      <c r="E112">
        <v>29.5</v>
      </c>
      <c r="F112">
        <v>30</v>
      </c>
      <c r="G112">
        <v>33</v>
      </c>
      <c r="H112">
        <v>35</v>
      </c>
    </row>
    <row r="113" spans="2:8" x14ac:dyDescent="0.25">
      <c r="B113" s="3">
        <v>42940</v>
      </c>
      <c r="C113">
        <v>31.099999999999994</v>
      </c>
      <c r="D113">
        <v>26.937312682771196</v>
      </c>
      <c r="E113">
        <v>29.5</v>
      </c>
      <c r="F113">
        <v>30</v>
      </c>
      <c r="G113">
        <v>33</v>
      </c>
      <c r="H113">
        <v>35</v>
      </c>
    </row>
    <row r="114" spans="2:8" x14ac:dyDescent="0.25">
      <c r="B114" s="3">
        <v>42947</v>
      </c>
      <c r="C114">
        <v>30.939999999999998</v>
      </c>
      <c r="D114">
        <v>26.785071442129585</v>
      </c>
      <c r="E114">
        <v>29.5</v>
      </c>
      <c r="F114">
        <v>30</v>
      </c>
      <c r="G114">
        <v>33</v>
      </c>
      <c r="H114">
        <v>35</v>
      </c>
    </row>
    <row r="115" spans="2:8" x14ac:dyDescent="0.25">
      <c r="B115" s="3">
        <v>42954</v>
      </c>
      <c r="C115">
        <v>30.93</v>
      </c>
      <c r="D115">
        <v>25.99134111534137</v>
      </c>
      <c r="E115">
        <v>29.5</v>
      </c>
      <c r="F115">
        <v>30</v>
      </c>
      <c r="G115">
        <v>33</v>
      </c>
      <c r="H115">
        <v>35</v>
      </c>
    </row>
    <row r="116" spans="2:8" x14ac:dyDescent="0.25">
      <c r="B116" s="3">
        <v>42961</v>
      </c>
      <c r="C116">
        <v>30.959999999999994</v>
      </c>
      <c r="D116">
        <v>26.187278221221725</v>
      </c>
      <c r="E116">
        <v>29.5</v>
      </c>
      <c r="F116">
        <v>30</v>
      </c>
      <c r="G116">
        <v>33</v>
      </c>
      <c r="H116">
        <v>35</v>
      </c>
    </row>
    <row r="117" spans="2:8" x14ac:dyDescent="0.25">
      <c r="B117" s="3">
        <v>42969</v>
      </c>
      <c r="C117">
        <v>30.939999999999998</v>
      </c>
      <c r="D117">
        <v>26.605663086280749</v>
      </c>
      <c r="E117">
        <v>29.5</v>
      </c>
      <c r="F117">
        <v>30</v>
      </c>
      <c r="G117">
        <v>33</v>
      </c>
      <c r="H117">
        <v>35</v>
      </c>
    </row>
    <row r="118" spans="2:8" x14ac:dyDescent="0.25">
      <c r="B118" s="3">
        <v>42977</v>
      </c>
      <c r="C118">
        <v>30.949999999999996</v>
      </c>
      <c r="D118">
        <v>26.018027694048897</v>
      </c>
      <c r="E118">
        <v>29.5</v>
      </c>
      <c r="F118">
        <v>30</v>
      </c>
      <c r="G118">
        <v>33</v>
      </c>
      <c r="H118">
        <v>35</v>
      </c>
    </row>
    <row r="119" spans="2:8" x14ac:dyDescent="0.25">
      <c r="B119" s="3">
        <v>42984</v>
      </c>
      <c r="C119">
        <v>30.959999999999994</v>
      </c>
      <c r="D119">
        <v>25.844960108324816</v>
      </c>
      <c r="E119">
        <v>29.5</v>
      </c>
      <c r="F119">
        <v>30</v>
      </c>
      <c r="G119">
        <v>33</v>
      </c>
      <c r="H119">
        <v>35</v>
      </c>
    </row>
    <row r="120" spans="2:8" x14ac:dyDescent="0.25">
      <c r="B120" s="3">
        <v>42989</v>
      </c>
      <c r="C120">
        <v>31.15</v>
      </c>
      <c r="D120">
        <v>25.690827429905898</v>
      </c>
      <c r="E120">
        <v>29.5</v>
      </c>
      <c r="F120">
        <v>30</v>
      </c>
      <c r="G120">
        <v>33</v>
      </c>
      <c r="H120">
        <v>35</v>
      </c>
    </row>
    <row r="121" spans="2:8" x14ac:dyDescent="0.25">
      <c r="B121" s="3">
        <v>42996</v>
      </c>
      <c r="C121">
        <v>30.979999999999997</v>
      </c>
      <c r="D121">
        <v>25.0519048852974</v>
      </c>
      <c r="E121">
        <v>29.5</v>
      </c>
      <c r="F121">
        <v>30</v>
      </c>
      <c r="G121">
        <v>33</v>
      </c>
      <c r="H121">
        <v>35</v>
      </c>
    </row>
    <row r="122" spans="2:8" x14ac:dyDescent="0.25">
      <c r="B122" s="3">
        <v>43003</v>
      </c>
      <c r="C122">
        <v>31.009999999999998</v>
      </c>
      <c r="D122">
        <v>25.559544290311397</v>
      </c>
      <c r="E122">
        <v>29.5</v>
      </c>
      <c r="F122">
        <v>30</v>
      </c>
      <c r="G122">
        <v>33</v>
      </c>
      <c r="H122">
        <v>35</v>
      </c>
    </row>
    <row r="123" spans="2:8" x14ac:dyDescent="0.25">
      <c r="B123" s="3">
        <v>43012</v>
      </c>
      <c r="C123">
        <v>31</v>
      </c>
      <c r="D123">
        <v>25.618114540408712</v>
      </c>
      <c r="E123">
        <v>29.5</v>
      </c>
      <c r="F123">
        <v>30</v>
      </c>
      <c r="G123">
        <v>33</v>
      </c>
      <c r="H123">
        <v>35</v>
      </c>
    </row>
    <row r="124" spans="2:8" x14ac:dyDescent="0.25">
      <c r="B124" s="3">
        <v>43017</v>
      </c>
      <c r="C124">
        <v>31.049999999999997</v>
      </c>
      <c r="D124">
        <v>27.760274192631691</v>
      </c>
      <c r="E124">
        <v>29.5</v>
      </c>
      <c r="F124">
        <v>30</v>
      </c>
      <c r="G124">
        <v>33</v>
      </c>
      <c r="H124">
        <v>35</v>
      </c>
    </row>
    <row r="125" spans="2:8" x14ac:dyDescent="0.25">
      <c r="B125" s="3">
        <v>43024</v>
      </c>
      <c r="C125">
        <v>31.099999999999994</v>
      </c>
      <c r="D125">
        <v>23.513702079685068</v>
      </c>
      <c r="E125">
        <v>29.5</v>
      </c>
      <c r="F125">
        <v>30</v>
      </c>
      <c r="G125">
        <v>33</v>
      </c>
      <c r="H125">
        <v>35</v>
      </c>
    </row>
    <row r="126" spans="2:8" x14ac:dyDescent="0.25">
      <c r="B126" s="3">
        <v>43031</v>
      </c>
      <c r="C126">
        <v>31.049999999999997</v>
      </c>
      <c r="D126">
        <v>25.485703204339817</v>
      </c>
      <c r="E126">
        <v>29.5</v>
      </c>
      <c r="F126">
        <v>30</v>
      </c>
      <c r="G126">
        <v>33</v>
      </c>
      <c r="H126">
        <v>35</v>
      </c>
    </row>
    <row r="127" spans="2:8" x14ac:dyDescent="0.25">
      <c r="B127" s="3">
        <v>43038</v>
      </c>
      <c r="C127">
        <v>31.019999999999996</v>
      </c>
      <c r="D127">
        <v>25.345171059752882</v>
      </c>
      <c r="E127">
        <v>29.5</v>
      </c>
      <c r="F127">
        <v>30</v>
      </c>
      <c r="G127">
        <v>33</v>
      </c>
      <c r="H127">
        <v>35</v>
      </c>
    </row>
    <row r="128" spans="2:8" x14ac:dyDescent="0.25">
      <c r="B128" s="3">
        <v>43045</v>
      </c>
      <c r="C128">
        <v>30.989999999999995</v>
      </c>
      <c r="D128">
        <v>25.348194482806527</v>
      </c>
      <c r="E128">
        <v>29.5</v>
      </c>
      <c r="F128">
        <v>30</v>
      </c>
      <c r="G128">
        <v>33</v>
      </c>
      <c r="H128">
        <v>35</v>
      </c>
    </row>
    <row r="129" spans="2:8" x14ac:dyDescent="0.25">
      <c r="B129" s="3">
        <v>43054</v>
      </c>
      <c r="C129">
        <v>30.93</v>
      </c>
      <c r="D129">
        <v>25.610245126264704</v>
      </c>
      <c r="E129">
        <v>29.5</v>
      </c>
      <c r="F129">
        <v>30</v>
      </c>
      <c r="G129">
        <v>33</v>
      </c>
      <c r="H129">
        <v>35</v>
      </c>
    </row>
    <row r="130" spans="2:8" x14ac:dyDescent="0.25">
      <c r="B130" s="3">
        <v>43059</v>
      </c>
      <c r="C130">
        <v>30.949999999999996</v>
      </c>
      <c r="D130">
        <v>24.985118581409193</v>
      </c>
      <c r="E130">
        <v>29.5</v>
      </c>
      <c r="F130">
        <v>30</v>
      </c>
      <c r="G130">
        <v>33</v>
      </c>
      <c r="H130">
        <v>35</v>
      </c>
    </row>
    <row r="131" spans="2:8" x14ac:dyDescent="0.25">
      <c r="B131" s="3">
        <v>43066</v>
      </c>
      <c r="C131">
        <v>30.86</v>
      </c>
      <c r="D131">
        <v>28.305355769360521</v>
      </c>
      <c r="E131">
        <v>29.5</v>
      </c>
      <c r="F131">
        <v>30</v>
      </c>
      <c r="G131">
        <v>33</v>
      </c>
      <c r="H131">
        <v>35</v>
      </c>
    </row>
    <row r="132" spans="2:8" x14ac:dyDescent="0.25">
      <c r="B132" s="3">
        <v>43073</v>
      </c>
      <c r="C132">
        <v>31.049999999999997</v>
      </c>
      <c r="D132">
        <v>13.837972747750356</v>
      </c>
      <c r="E132">
        <v>29.5</v>
      </c>
      <c r="F132">
        <v>30</v>
      </c>
      <c r="G132">
        <v>33</v>
      </c>
      <c r="H132">
        <v>35</v>
      </c>
    </row>
    <row r="133" spans="2:8" x14ac:dyDescent="0.25">
      <c r="B133" s="3">
        <v>43083</v>
      </c>
      <c r="C133">
        <v>31.019999999999996</v>
      </c>
      <c r="D133">
        <v>30.69333968182837</v>
      </c>
      <c r="E133">
        <v>29.5</v>
      </c>
      <c r="F133">
        <v>30</v>
      </c>
      <c r="G133">
        <v>33</v>
      </c>
      <c r="H133">
        <v>35</v>
      </c>
    </row>
    <row r="134" spans="2:8" x14ac:dyDescent="0.25">
      <c r="B134" s="3">
        <v>43089</v>
      </c>
      <c r="C134">
        <v>30.549999999999997</v>
      </c>
      <c r="D134">
        <v>29.75440594087971</v>
      </c>
      <c r="E134">
        <v>29.5</v>
      </c>
      <c r="F134">
        <v>30</v>
      </c>
      <c r="G134">
        <v>33</v>
      </c>
      <c r="H134">
        <v>35</v>
      </c>
    </row>
    <row r="135" spans="2:8" x14ac:dyDescent="0.25">
      <c r="B135" s="3">
        <v>43097</v>
      </c>
      <c r="C135">
        <v>30.699999999999996</v>
      </c>
      <c r="D135">
        <v>25.60869074120939</v>
      </c>
      <c r="E135">
        <v>29.5</v>
      </c>
      <c r="F135">
        <v>30</v>
      </c>
      <c r="G135">
        <v>33</v>
      </c>
      <c r="H135">
        <v>35</v>
      </c>
    </row>
    <row r="136" spans="2:8" x14ac:dyDescent="0.25">
      <c r="B136" s="3">
        <v>43102</v>
      </c>
      <c r="C136">
        <v>30.629999999999995</v>
      </c>
      <c r="D136">
        <v>35.78470957201074</v>
      </c>
      <c r="E136">
        <v>29.5</v>
      </c>
      <c r="F136">
        <v>30</v>
      </c>
      <c r="G136">
        <v>33</v>
      </c>
      <c r="H136">
        <v>35</v>
      </c>
    </row>
    <row r="137" spans="2:8" x14ac:dyDescent="0.25">
      <c r="B137" s="3">
        <v>43108</v>
      </c>
      <c r="C137">
        <v>30.54</v>
      </c>
      <c r="D137">
        <v>29.200615512517135</v>
      </c>
      <c r="E137">
        <v>29.5</v>
      </c>
      <c r="F137">
        <v>30</v>
      </c>
      <c r="G137">
        <v>33</v>
      </c>
      <c r="H137">
        <v>35</v>
      </c>
    </row>
    <row r="138" spans="2:8" x14ac:dyDescent="0.25">
      <c r="B138" s="3">
        <v>43115</v>
      </c>
      <c r="C138">
        <v>30.68</v>
      </c>
      <c r="D138">
        <v>28.987645887461682</v>
      </c>
      <c r="E138">
        <v>29.5</v>
      </c>
      <c r="F138">
        <v>30</v>
      </c>
      <c r="G138">
        <v>33</v>
      </c>
      <c r="H138">
        <v>35</v>
      </c>
    </row>
    <row r="139" spans="2:8" x14ac:dyDescent="0.25">
      <c r="B139" s="3">
        <v>43123</v>
      </c>
      <c r="C139">
        <v>31.049999999999997</v>
      </c>
      <c r="D139">
        <v>28.98864360917981</v>
      </c>
      <c r="E139">
        <v>29.5</v>
      </c>
      <c r="F139">
        <v>30</v>
      </c>
      <c r="G139">
        <v>33</v>
      </c>
      <c r="H139">
        <v>35</v>
      </c>
    </row>
    <row r="140" spans="2:8" x14ac:dyDescent="0.25">
      <c r="B140" s="3">
        <v>43129</v>
      </c>
      <c r="C140">
        <v>31.019999999999996</v>
      </c>
      <c r="D140">
        <v>28.648355479797001</v>
      </c>
      <c r="E140">
        <v>29.5</v>
      </c>
      <c r="F140">
        <v>30</v>
      </c>
      <c r="G140">
        <v>33</v>
      </c>
      <c r="H140">
        <v>35</v>
      </c>
    </row>
    <row r="141" spans="2:8" x14ac:dyDescent="0.25">
      <c r="B141" s="3">
        <v>43136</v>
      </c>
      <c r="C141">
        <v>30.9</v>
      </c>
      <c r="D141">
        <v>28.52617797127585</v>
      </c>
      <c r="E141">
        <v>29.5</v>
      </c>
      <c r="F141">
        <v>30</v>
      </c>
      <c r="G141">
        <v>33</v>
      </c>
      <c r="H141">
        <v>35</v>
      </c>
    </row>
    <row r="142" spans="2:8" x14ac:dyDescent="0.25">
      <c r="B142" s="3">
        <v>43143</v>
      </c>
      <c r="C142">
        <v>30.939999999999998</v>
      </c>
      <c r="D142">
        <v>28.382040395733529</v>
      </c>
      <c r="E142">
        <v>29.5</v>
      </c>
      <c r="F142">
        <v>30</v>
      </c>
      <c r="G142">
        <v>33</v>
      </c>
      <c r="H142">
        <v>35</v>
      </c>
    </row>
    <row r="143" spans="2:8" x14ac:dyDescent="0.25">
      <c r="B143" s="3">
        <v>43150</v>
      </c>
      <c r="C143">
        <v>30.959999999999994</v>
      </c>
      <c r="D143">
        <v>28.149990352250068</v>
      </c>
      <c r="E143">
        <v>29.5</v>
      </c>
      <c r="F143">
        <v>30</v>
      </c>
      <c r="G143">
        <v>33</v>
      </c>
      <c r="H143">
        <v>35</v>
      </c>
    </row>
    <row r="144" spans="2:8" x14ac:dyDescent="0.25">
      <c r="B144" s="3">
        <v>43157</v>
      </c>
      <c r="C144">
        <v>30.419999999999995</v>
      </c>
      <c r="D144">
        <v>27.825612128927421</v>
      </c>
      <c r="E144">
        <v>29.5</v>
      </c>
      <c r="F144">
        <v>30</v>
      </c>
      <c r="G144">
        <v>33</v>
      </c>
      <c r="H144">
        <v>35</v>
      </c>
    </row>
    <row r="145" spans="2:8" x14ac:dyDescent="0.25">
      <c r="B145" s="3">
        <v>43165</v>
      </c>
      <c r="C145">
        <v>30.5</v>
      </c>
      <c r="E145">
        <v>29.5</v>
      </c>
      <c r="F145">
        <v>30</v>
      </c>
      <c r="G145">
        <v>33</v>
      </c>
      <c r="H145">
        <v>35</v>
      </c>
    </row>
    <row r="146" spans="2:8" x14ac:dyDescent="0.25">
      <c r="B146" s="3">
        <v>43171</v>
      </c>
      <c r="C146">
        <v>30.799999999999997</v>
      </c>
      <c r="D146">
        <v>27.594010204039339</v>
      </c>
      <c r="E146">
        <v>29.5</v>
      </c>
      <c r="F146">
        <v>30</v>
      </c>
      <c r="G146">
        <v>33</v>
      </c>
      <c r="H146">
        <v>35</v>
      </c>
    </row>
    <row r="147" spans="2:8" x14ac:dyDescent="0.25">
      <c r="B147" s="3">
        <v>43178</v>
      </c>
      <c r="C147">
        <v>30.75</v>
      </c>
      <c r="D147">
        <v>27.185688715683213</v>
      </c>
      <c r="E147">
        <v>29.5</v>
      </c>
      <c r="F147">
        <v>30</v>
      </c>
      <c r="G147">
        <v>33</v>
      </c>
      <c r="H147">
        <v>35</v>
      </c>
    </row>
    <row r="148" spans="2:8" x14ac:dyDescent="0.25">
      <c r="B148" s="3">
        <v>43185</v>
      </c>
      <c r="C148">
        <v>33.18</v>
      </c>
      <c r="D148">
        <v>14.163914154151549</v>
      </c>
      <c r="E148">
        <v>29.5</v>
      </c>
      <c r="F148">
        <v>30</v>
      </c>
      <c r="G148">
        <v>33</v>
      </c>
      <c r="H148">
        <v>35</v>
      </c>
    </row>
    <row r="149" spans="2:8" x14ac:dyDescent="0.25">
      <c r="B149" s="3">
        <v>43194</v>
      </c>
      <c r="C149">
        <v>31.099999999999994</v>
      </c>
      <c r="D149">
        <v>27.687594519338738</v>
      </c>
      <c r="E149">
        <v>29.5</v>
      </c>
      <c r="F149">
        <v>30</v>
      </c>
      <c r="G149">
        <v>33</v>
      </c>
      <c r="H149">
        <v>35</v>
      </c>
    </row>
    <row r="150" spans="2:8" x14ac:dyDescent="0.25">
      <c r="B150" s="3">
        <v>43199</v>
      </c>
      <c r="C150">
        <v>30.949999999999996</v>
      </c>
      <c r="D150">
        <v>27.16063226849451</v>
      </c>
      <c r="E150">
        <v>29.5</v>
      </c>
      <c r="F150">
        <v>30</v>
      </c>
      <c r="G150">
        <v>33</v>
      </c>
      <c r="H150">
        <v>35</v>
      </c>
    </row>
    <row r="151" spans="2:8" x14ac:dyDescent="0.25">
      <c r="B151" s="3">
        <v>43206</v>
      </c>
      <c r="C151">
        <v>30.82</v>
      </c>
      <c r="D151">
        <v>26.845947846875731</v>
      </c>
      <c r="E151">
        <v>29.5</v>
      </c>
      <c r="F151">
        <v>30</v>
      </c>
      <c r="G151">
        <v>33</v>
      </c>
      <c r="H151">
        <v>35</v>
      </c>
    </row>
    <row r="152" spans="2:8" x14ac:dyDescent="0.25">
      <c r="B152" s="3">
        <v>43213</v>
      </c>
      <c r="C152">
        <v>30.97</v>
      </c>
      <c r="D152">
        <v>26.353632663843417</v>
      </c>
      <c r="E152">
        <v>29.5</v>
      </c>
      <c r="F152">
        <v>30</v>
      </c>
      <c r="G152">
        <v>33</v>
      </c>
      <c r="H152">
        <v>35</v>
      </c>
    </row>
    <row r="153" spans="2:8" x14ac:dyDescent="0.25">
      <c r="B153" s="3">
        <v>43220</v>
      </c>
      <c r="C153">
        <v>31.009999999999998</v>
      </c>
      <c r="D153">
        <v>26.102614726001914</v>
      </c>
      <c r="E153">
        <v>29.5</v>
      </c>
      <c r="F153">
        <v>30</v>
      </c>
      <c r="G153">
        <v>33</v>
      </c>
      <c r="H153">
        <v>35</v>
      </c>
    </row>
    <row r="154" spans="2:8" x14ac:dyDescent="0.25">
      <c r="B154" s="3">
        <v>43228</v>
      </c>
      <c r="C154">
        <v>31.25</v>
      </c>
      <c r="D154">
        <v>25.612026038676198</v>
      </c>
      <c r="E154">
        <v>29.5</v>
      </c>
      <c r="F154">
        <v>30</v>
      </c>
      <c r="G154">
        <v>33</v>
      </c>
      <c r="H154">
        <v>35</v>
      </c>
    </row>
    <row r="155" spans="2:8" x14ac:dyDescent="0.25">
      <c r="B155" s="3">
        <v>43234</v>
      </c>
      <c r="D155">
        <v>25.654763051899245</v>
      </c>
      <c r="E155">
        <v>29.5</v>
      </c>
      <c r="F155">
        <v>30</v>
      </c>
      <c r="G155">
        <v>33</v>
      </c>
      <c r="H155">
        <v>35</v>
      </c>
    </row>
    <row r="156" spans="2:8" x14ac:dyDescent="0.25">
      <c r="B156" s="3">
        <v>43241</v>
      </c>
      <c r="C156">
        <v>31.279999999999994</v>
      </c>
      <c r="D156">
        <v>25.673441119259305</v>
      </c>
      <c r="E156">
        <v>29.5</v>
      </c>
      <c r="F156">
        <v>30</v>
      </c>
      <c r="G156">
        <v>33</v>
      </c>
      <c r="H156">
        <v>35</v>
      </c>
    </row>
    <row r="157" spans="2:8" x14ac:dyDescent="0.25">
      <c r="B157" s="3">
        <v>43250</v>
      </c>
      <c r="C157">
        <v>31.29</v>
      </c>
      <c r="D157">
        <v>25.794628101830714</v>
      </c>
      <c r="E157">
        <v>29.5</v>
      </c>
      <c r="F157">
        <v>30</v>
      </c>
      <c r="G157">
        <v>33</v>
      </c>
      <c r="H157">
        <v>35</v>
      </c>
    </row>
    <row r="158" spans="2:8" x14ac:dyDescent="0.25">
      <c r="B158" s="3">
        <v>43255</v>
      </c>
      <c r="C158">
        <v>31.309999999999995</v>
      </c>
      <c r="D158">
        <v>25.783774040128122</v>
      </c>
      <c r="E158">
        <v>29.5</v>
      </c>
      <c r="F158">
        <v>30</v>
      </c>
      <c r="G158">
        <v>33</v>
      </c>
      <c r="H158">
        <v>35</v>
      </c>
    </row>
    <row r="159" spans="2:8" x14ac:dyDescent="0.25">
      <c r="B159" s="3">
        <v>43262</v>
      </c>
      <c r="C159">
        <v>31.4</v>
      </c>
      <c r="D159">
        <v>25.88013619384483</v>
      </c>
      <c r="E159">
        <v>29.5</v>
      </c>
      <c r="F159">
        <v>30</v>
      </c>
      <c r="G159">
        <v>33</v>
      </c>
      <c r="H159">
        <v>35</v>
      </c>
    </row>
    <row r="160" spans="2:8" x14ac:dyDescent="0.25">
      <c r="B160" s="3">
        <v>43270</v>
      </c>
      <c r="C160">
        <v>31.379999999999995</v>
      </c>
      <c r="D160">
        <v>25.902541920478779</v>
      </c>
      <c r="E160">
        <v>29.5</v>
      </c>
      <c r="F160">
        <v>30</v>
      </c>
      <c r="G160">
        <v>33</v>
      </c>
      <c r="H160">
        <v>35</v>
      </c>
    </row>
    <row r="161" spans="2:8" x14ac:dyDescent="0.25">
      <c r="B161" s="3">
        <v>43276</v>
      </c>
      <c r="C161">
        <v>31.409999999999997</v>
      </c>
      <c r="D161">
        <v>26.147779280964855</v>
      </c>
      <c r="E161">
        <v>29.5</v>
      </c>
      <c r="F161">
        <v>30</v>
      </c>
      <c r="G161">
        <v>33</v>
      </c>
      <c r="H161">
        <v>35</v>
      </c>
    </row>
    <row r="162" spans="2:8" x14ac:dyDescent="0.25">
      <c r="B162" s="3">
        <v>43284</v>
      </c>
      <c r="C162">
        <v>31.439999999999998</v>
      </c>
      <c r="D162">
        <v>26.060237289654385</v>
      </c>
      <c r="E162">
        <v>29.5</v>
      </c>
      <c r="F162">
        <v>30</v>
      </c>
      <c r="G162">
        <v>33</v>
      </c>
      <c r="H162">
        <v>35</v>
      </c>
    </row>
    <row r="163" spans="2:8" x14ac:dyDescent="0.25">
      <c r="B163" s="3">
        <v>43291</v>
      </c>
      <c r="C163">
        <v>33.839999999999996</v>
      </c>
      <c r="D163">
        <v>12.176086479002617</v>
      </c>
      <c r="E163">
        <v>29.5</v>
      </c>
      <c r="F163">
        <v>30</v>
      </c>
      <c r="G163">
        <v>33</v>
      </c>
      <c r="H163">
        <v>35</v>
      </c>
    </row>
    <row r="164" spans="2:8" x14ac:dyDescent="0.25">
      <c r="B164" s="3">
        <v>43297</v>
      </c>
      <c r="C164">
        <v>31.75</v>
      </c>
      <c r="D164">
        <v>26.320787839370094</v>
      </c>
      <c r="E164">
        <v>29.5</v>
      </c>
      <c r="F164">
        <v>30</v>
      </c>
      <c r="G164">
        <v>33</v>
      </c>
      <c r="H164">
        <v>35</v>
      </c>
    </row>
    <row r="165" spans="2:8" x14ac:dyDescent="0.25">
      <c r="B165" s="3">
        <v>43304</v>
      </c>
      <c r="C165">
        <v>34.279999999999994</v>
      </c>
      <c r="E165">
        <v>29.5</v>
      </c>
      <c r="F165">
        <v>30</v>
      </c>
      <c r="G165">
        <v>33</v>
      </c>
      <c r="H165">
        <v>35</v>
      </c>
    </row>
    <row r="166" spans="2:8" x14ac:dyDescent="0.25">
      <c r="B166" s="3">
        <v>43311</v>
      </c>
      <c r="C166">
        <v>31.72</v>
      </c>
      <c r="D166">
        <v>26.688756496806342</v>
      </c>
      <c r="E166">
        <v>29.5</v>
      </c>
      <c r="F166">
        <v>30</v>
      </c>
      <c r="G166">
        <v>33</v>
      </c>
      <c r="H166">
        <v>35</v>
      </c>
    </row>
    <row r="167" spans="2:8" x14ac:dyDescent="0.25">
      <c r="B167" s="3">
        <v>43319</v>
      </c>
      <c r="C167">
        <v>31.72</v>
      </c>
      <c r="D167">
        <v>26.742398028993666</v>
      </c>
      <c r="E167">
        <v>29.5</v>
      </c>
      <c r="F167">
        <v>30</v>
      </c>
      <c r="G167">
        <v>33</v>
      </c>
      <c r="H167">
        <v>35</v>
      </c>
    </row>
    <row r="168" spans="2:8" x14ac:dyDescent="0.25">
      <c r="B168" s="3">
        <v>43327</v>
      </c>
      <c r="C168">
        <v>31.739999999999995</v>
      </c>
      <c r="D168">
        <v>26.862314712992749</v>
      </c>
      <c r="E168">
        <v>29.5</v>
      </c>
      <c r="F168">
        <v>30</v>
      </c>
      <c r="G168">
        <v>33</v>
      </c>
      <c r="H168">
        <v>35</v>
      </c>
    </row>
    <row r="169" spans="2:8" x14ac:dyDescent="0.25">
      <c r="B169" s="3">
        <v>43333</v>
      </c>
      <c r="C169">
        <v>31.799999999999997</v>
      </c>
      <c r="D169">
        <v>26.779705593415688</v>
      </c>
      <c r="E169">
        <v>29.5</v>
      </c>
      <c r="F169">
        <v>30</v>
      </c>
      <c r="G169">
        <v>33</v>
      </c>
      <c r="H169">
        <v>35</v>
      </c>
    </row>
    <row r="170" spans="2:8" x14ac:dyDescent="0.25">
      <c r="B170" s="3">
        <v>43340</v>
      </c>
      <c r="C170">
        <v>31.559999999999995</v>
      </c>
      <c r="D170">
        <v>26.509404347712348</v>
      </c>
      <c r="E170">
        <v>29.5</v>
      </c>
      <c r="F170">
        <v>30</v>
      </c>
      <c r="G170">
        <v>33</v>
      </c>
      <c r="H170">
        <v>35</v>
      </c>
    </row>
    <row r="171" spans="2:8" x14ac:dyDescent="0.25">
      <c r="B171" s="3">
        <v>43346</v>
      </c>
      <c r="C171">
        <v>31.599999999999994</v>
      </c>
      <c r="D171">
        <v>26.976797016983141</v>
      </c>
      <c r="E171">
        <v>29.5</v>
      </c>
      <c r="F171">
        <v>30</v>
      </c>
      <c r="G171">
        <v>33</v>
      </c>
      <c r="H171">
        <v>35</v>
      </c>
    </row>
    <row r="172" spans="2:8" x14ac:dyDescent="0.25">
      <c r="B172" s="3">
        <v>43353</v>
      </c>
      <c r="C172">
        <v>31.559999999999995</v>
      </c>
      <c r="D172">
        <v>26.739648101600739</v>
      </c>
      <c r="E172">
        <v>29.5</v>
      </c>
      <c r="F172">
        <v>30</v>
      </c>
      <c r="G172">
        <v>33</v>
      </c>
      <c r="H172">
        <v>35</v>
      </c>
    </row>
    <row r="173" spans="2:8" x14ac:dyDescent="0.25">
      <c r="B173" s="3">
        <v>43360</v>
      </c>
      <c r="C173">
        <v>31.54</v>
      </c>
      <c r="D173">
        <v>26.282702063201796</v>
      </c>
      <c r="E173">
        <v>29.5</v>
      </c>
      <c r="F173">
        <v>30</v>
      </c>
      <c r="G173">
        <v>33</v>
      </c>
      <c r="H173">
        <v>35</v>
      </c>
    </row>
    <row r="174" spans="2:8" x14ac:dyDescent="0.25">
      <c r="B174" s="3">
        <v>43367</v>
      </c>
      <c r="C174">
        <v>31.549999999999997</v>
      </c>
      <c r="D174">
        <v>26.814965273227624</v>
      </c>
      <c r="E174">
        <v>29.5</v>
      </c>
      <c r="F174">
        <v>30</v>
      </c>
      <c r="G174">
        <v>33</v>
      </c>
      <c r="H174">
        <v>35</v>
      </c>
    </row>
    <row r="175" spans="2:8" x14ac:dyDescent="0.25">
      <c r="B175" s="3">
        <v>43374</v>
      </c>
      <c r="C175">
        <v>31.659999999999997</v>
      </c>
      <c r="D175">
        <v>26.898266013837787</v>
      </c>
      <c r="E175">
        <v>29.5</v>
      </c>
      <c r="F175">
        <v>30</v>
      </c>
      <c r="G175">
        <v>33</v>
      </c>
      <c r="H175">
        <v>35</v>
      </c>
    </row>
    <row r="176" spans="2:8" x14ac:dyDescent="0.25">
      <c r="B176" s="3">
        <v>43382</v>
      </c>
      <c r="C176">
        <v>31.619999999999997</v>
      </c>
      <c r="D176">
        <v>27.245099440311023</v>
      </c>
      <c r="E176">
        <v>29.5</v>
      </c>
      <c r="F176">
        <v>30</v>
      </c>
      <c r="G176">
        <v>33</v>
      </c>
      <c r="H176">
        <v>35</v>
      </c>
    </row>
    <row r="177" spans="2:8" x14ac:dyDescent="0.25">
      <c r="B177" s="3">
        <v>43388</v>
      </c>
      <c r="C177">
        <v>31.599999999999994</v>
      </c>
      <c r="D177">
        <v>27.0130215513617</v>
      </c>
      <c r="E177">
        <v>29.5</v>
      </c>
      <c r="F177">
        <v>30</v>
      </c>
      <c r="G177">
        <v>33</v>
      </c>
      <c r="H177">
        <v>35</v>
      </c>
    </row>
    <row r="178" spans="2:8" x14ac:dyDescent="0.25">
      <c r="B178" s="3">
        <v>43395</v>
      </c>
      <c r="C178">
        <v>31.57</v>
      </c>
      <c r="D178">
        <v>26.78315787383135</v>
      </c>
      <c r="E178">
        <v>29.5</v>
      </c>
      <c r="F178">
        <v>30</v>
      </c>
      <c r="G178">
        <v>33</v>
      </c>
      <c r="H178">
        <v>35</v>
      </c>
    </row>
    <row r="179" spans="2:8" x14ac:dyDescent="0.25">
      <c r="B179" s="3">
        <v>43402</v>
      </c>
      <c r="C179">
        <v>31.409999999999997</v>
      </c>
      <c r="D179">
        <v>27.256360764476796</v>
      </c>
      <c r="E179">
        <v>29.5</v>
      </c>
      <c r="F179">
        <v>30</v>
      </c>
      <c r="G179">
        <v>33</v>
      </c>
      <c r="H179">
        <v>35</v>
      </c>
    </row>
    <row r="180" spans="2:8" x14ac:dyDescent="0.25">
      <c r="B180" s="3">
        <v>43410</v>
      </c>
      <c r="C180">
        <v>31.449999999999996</v>
      </c>
      <c r="D180">
        <v>26.83792124465381</v>
      </c>
      <c r="E180">
        <v>29.5</v>
      </c>
      <c r="F180">
        <v>30</v>
      </c>
      <c r="G180">
        <v>33</v>
      </c>
      <c r="H180">
        <v>35</v>
      </c>
    </row>
    <row r="181" spans="2:8" x14ac:dyDescent="0.25">
      <c r="B181" s="3">
        <v>43416</v>
      </c>
      <c r="C181">
        <v>31.409999999999997</v>
      </c>
      <c r="D181">
        <v>26.400946154554873</v>
      </c>
      <c r="E181">
        <v>29.5</v>
      </c>
      <c r="F181">
        <v>30</v>
      </c>
      <c r="G181">
        <v>33</v>
      </c>
      <c r="H181">
        <v>35</v>
      </c>
    </row>
    <row r="182" spans="2:8" x14ac:dyDescent="0.25">
      <c r="B182" s="3">
        <v>43423</v>
      </c>
      <c r="C182">
        <v>31.39</v>
      </c>
      <c r="D182">
        <v>23.10177545709174</v>
      </c>
      <c r="E182">
        <v>29.5</v>
      </c>
      <c r="F182">
        <v>30</v>
      </c>
      <c r="G182">
        <v>33</v>
      </c>
      <c r="H182">
        <v>35</v>
      </c>
    </row>
    <row r="183" spans="2:8" x14ac:dyDescent="0.25">
      <c r="B183" s="3">
        <v>43430</v>
      </c>
      <c r="C183">
        <v>31.379999999999995</v>
      </c>
      <c r="D183">
        <v>26.675364785868272</v>
      </c>
      <c r="E183">
        <v>29.5</v>
      </c>
      <c r="F183">
        <v>30</v>
      </c>
      <c r="G183">
        <v>33</v>
      </c>
      <c r="H183">
        <v>35</v>
      </c>
    </row>
    <row r="184" spans="2:8" x14ac:dyDescent="0.25">
      <c r="B184" s="3">
        <v>43437</v>
      </c>
      <c r="C184">
        <v>31.509999999999998</v>
      </c>
      <c r="D184">
        <v>26.271779807653616</v>
      </c>
      <c r="E184">
        <v>29.5</v>
      </c>
      <c r="F184">
        <v>30</v>
      </c>
      <c r="G184">
        <v>33</v>
      </c>
      <c r="H184">
        <v>35</v>
      </c>
    </row>
    <row r="185" spans="2:8" x14ac:dyDescent="0.25">
      <c r="B185" s="3">
        <v>43444</v>
      </c>
      <c r="C185">
        <v>31.259999999999998</v>
      </c>
      <c r="D185">
        <v>26.486281111922676</v>
      </c>
      <c r="E185">
        <v>29.5</v>
      </c>
      <c r="F185">
        <v>30</v>
      </c>
      <c r="G185">
        <v>33</v>
      </c>
      <c r="H185">
        <v>35</v>
      </c>
    </row>
    <row r="186" spans="2:8" x14ac:dyDescent="0.25">
      <c r="B186" s="3">
        <v>43452</v>
      </c>
      <c r="C186">
        <v>31.419999999999995</v>
      </c>
      <c r="D186">
        <v>26.518796379352523</v>
      </c>
      <c r="E186">
        <v>29.5</v>
      </c>
      <c r="F186">
        <v>30</v>
      </c>
      <c r="G186">
        <v>33</v>
      </c>
      <c r="H186">
        <v>35</v>
      </c>
    </row>
    <row r="187" spans="2:8" x14ac:dyDescent="0.25">
      <c r="B187" s="3">
        <v>43458</v>
      </c>
      <c r="C187">
        <v>31.4</v>
      </c>
      <c r="D187">
        <v>26.716321243523318</v>
      </c>
      <c r="E187">
        <v>29.5</v>
      </c>
      <c r="F187">
        <v>30</v>
      </c>
      <c r="G187">
        <v>33</v>
      </c>
      <c r="H187">
        <v>35</v>
      </c>
    </row>
    <row r="188" spans="2:8" x14ac:dyDescent="0.25">
      <c r="B188" s="3">
        <v>43465</v>
      </c>
      <c r="C188">
        <v>31.25</v>
      </c>
      <c r="D188">
        <v>26.167313106395092</v>
      </c>
      <c r="E188">
        <v>29.5</v>
      </c>
      <c r="F188">
        <v>30</v>
      </c>
      <c r="G188">
        <v>33</v>
      </c>
      <c r="H188">
        <v>35</v>
      </c>
    </row>
    <row r="189" spans="2:8" x14ac:dyDescent="0.25">
      <c r="B189" s="3">
        <v>43472</v>
      </c>
      <c r="C189">
        <v>31.22</v>
      </c>
      <c r="D189">
        <v>26.527088316164544</v>
      </c>
      <c r="E189">
        <v>29.5</v>
      </c>
      <c r="F189">
        <v>30</v>
      </c>
      <c r="G189">
        <v>33</v>
      </c>
      <c r="H189">
        <v>35</v>
      </c>
    </row>
    <row r="190" spans="2:8" x14ac:dyDescent="0.25">
      <c r="B190" s="3">
        <v>43479</v>
      </c>
      <c r="C190">
        <v>31.229999999999997</v>
      </c>
      <c r="D190">
        <v>26.181915078566867</v>
      </c>
      <c r="E190">
        <v>29.5</v>
      </c>
      <c r="F190">
        <v>30</v>
      </c>
      <c r="G190">
        <v>33</v>
      </c>
      <c r="H190">
        <v>35</v>
      </c>
    </row>
    <row r="191" spans="2:8" x14ac:dyDescent="0.25">
      <c r="B191" s="3">
        <v>43486</v>
      </c>
      <c r="C191">
        <v>31.209999999999994</v>
      </c>
      <c r="D191">
        <v>25.983963139453632</v>
      </c>
      <c r="E191">
        <v>29.5</v>
      </c>
      <c r="F191">
        <v>30</v>
      </c>
      <c r="G191">
        <v>33</v>
      </c>
      <c r="H191">
        <v>35</v>
      </c>
    </row>
    <row r="192" spans="2:8" x14ac:dyDescent="0.25">
      <c r="B192" s="3">
        <v>43493</v>
      </c>
      <c r="C192">
        <v>31.349999999999994</v>
      </c>
      <c r="D192">
        <v>25.868585892906786</v>
      </c>
      <c r="E192">
        <v>29.5</v>
      </c>
      <c r="F192">
        <v>30</v>
      </c>
      <c r="G192">
        <v>33</v>
      </c>
      <c r="H192">
        <v>35</v>
      </c>
    </row>
    <row r="193" spans="2:8" x14ac:dyDescent="0.25">
      <c r="B193" s="3">
        <v>43500</v>
      </c>
      <c r="C193">
        <v>31.36</v>
      </c>
      <c r="D193">
        <v>26.176732239486835</v>
      </c>
      <c r="E193">
        <v>29.5</v>
      </c>
      <c r="F193">
        <v>30</v>
      </c>
      <c r="G193">
        <v>33</v>
      </c>
      <c r="H193">
        <v>35</v>
      </c>
    </row>
    <row r="194" spans="2:8" x14ac:dyDescent="0.25">
      <c r="B194" s="3">
        <v>43508</v>
      </c>
      <c r="C194">
        <v>31.309999999999995</v>
      </c>
      <c r="D194">
        <v>26.193447124617617</v>
      </c>
      <c r="E194">
        <v>29.5</v>
      </c>
      <c r="F194">
        <v>30</v>
      </c>
      <c r="G194">
        <v>33</v>
      </c>
      <c r="H194">
        <v>35</v>
      </c>
    </row>
    <row r="195" spans="2:8" x14ac:dyDescent="0.25">
      <c r="B195" s="3">
        <v>43514</v>
      </c>
      <c r="C195">
        <v>31.36</v>
      </c>
      <c r="D195">
        <v>25.524380433273553</v>
      </c>
      <c r="E195">
        <v>29.5</v>
      </c>
      <c r="F195">
        <v>30</v>
      </c>
      <c r="G195">
        <v>33</v>
      </c>
      <c r="H195">
        <v>35</v>
      </c>
    </row>
    <row r="196" spans="2:8" x14ac:dyDescent="0.25">
      <c r="B196" s="3">
        <v>43521</v>
      </c>
      <c r="C196">
        <v>31.339999999999996</v>
      </c>
      <c r="D196">
        <v>26.575630074532121</v>
      </c>
      <c r="E196">
        <v>29.5</v>
      </c>
      <c r="F196">
        <v>30</v>
      </c>
      <c r="G196">
        <v>33</v>
      </c>
      <c r="H196">
        <v>35</v>
      </c>
    </row>
    <row r="197" spans="2:8" x14ac:dyDescent="0.25">
      <c r="B197" s="3">
        <v>43529</v>
      </c>
      <c r="C197">
        <v>31.4</v>
      </c>
      <c r="D197">
        <v>25.556290559883212</v>
      </c>
      <c r="E197">
        <v>29.5</v>
      </c>
      <c r="F197">
        <v>30</v>
      </c>
      <c r="G197">
        <v>33</v>
      </c>
      <c r="H197">
        <v>35</v>
      </c>
    </row>
    <row r="198" spans="2:8" x14ac:dyDescent="0.25">
      <c r="B198" s="3">
        <v>43535</v>
      </c>
      <c r="C198">
        <v>31.32</v>
      </c>
      <c r="D198">
        <v>26.225497391934081</v>
      </c>
      <c r="E198">
        <v>29.5</v>
      </c>
      <c r="F198">
        <v>30</v>
      </c>
      <c r="G198">
        <v>33</v>
      </c>
      <c r="H198">
        <v>35</v>
      </c>
    </row>
    <row r="199" spans="2:8" x14ac:dyDescent="0.25">
      <c r="B199" s="3">
        <v>43542</v>
      </c>
      <c r="C199">
        <v>31.209999999999994</v>
      </c>
      <c r="D199">
        <v>25.150933018482945</v>
      </c>
      <c r="E199">
        <v>29.5</v>
      </c>
      <c r="F199">
        <v>30</v>
      </c>
      <c r="G199">
        <v>33</v>
      </c>
      <c r="H199">
        <v>35</v>
      </c>
    </row>
    <row r="200" spans="2:8" x14ac:dyDescent="0.25">
      <c r="B200" s="3">
        <v>43551</v>
      </c>
      <c r="C200">
        <v>31.15</v>
      </c>
      <c r="D200">
        <v>25.43461285549893</v>
      </c>
      <c r="E200">
        <v>29.5</v>
      </c>
      <c r="F200">
        <v>30</v>
      </c>
      <c r="G200">
        <v>33</v>
      </c>
      <c r="H200">
        <v>35</v>
      </c>
    </row>
    <row r="201" spans="2:8" x14ac:dyDescent="0.25">
      <c r="B201" s="3">
        <v>43556</v>
      </c>
      <c r="C201">
        <v>31.189999999999998</v>
      </c>
      <c r="D201">
        <v>25.937297213532336</v>
      </c>
      <c r="E201">
        <v>29.5</v>
      </c>
      <c r="F201">
        <v>30</v>
      </c>
      <c r="G201">
        <v>33</v>
      </c>
      <c r="H201">
        <v>35</v>
      </c>
    </row>
    <row r="202" spans="2:8" x14ac:dyDescent="0.25">
      <c r="B202" s="3">
        <v>43563</v>
      </c>
      <c r="C202">
        <v>31.209999999999994</v>
      </c>
      <c r="D202">
        <v>25.514757024186036</v>
      </c>
      <c r="E202">
        <v>29.5</v>
      </c>
      <c r="F202">
        <v>30</v>
      </c>
      <c r="G202">
        <v>33</v>
      </c>
      <c r="H202">
        <v>35</v>
      </c>
    </row>
    <row r="203" spans="2:8" x14ac:dyDescent="0.25">
      <c r="B203" s="3">
        <v>43570</v>
      </c>
      <c r="C203">
        <v>31.18</v>
      </c>
      <c r="D203">
        <v>25.448947507046885</v>
      </c>
      <c r="E203">
        <v>29.5</v>
      </c>
      <c r="F203">
        <v>30</v>
      </c>
      <c r="G203">
        <v>33</v>
      </c>
      <c r="H203">
        <v>35</v>
      </c>
    </row>
    <row r="204" spans="2:8" x14ac:dyDescent="0.25">
      <c r="B204" s="3">
        <v>43579</v>
      </c>
      <c r="C204">
        <v>31.309999999999995</v>
      </c>
      <c r="D204">
        <v>25.265682291659971</v>
      </c>
      <c r="E204">
        <v>29.5</v>
      </c>
      <c r="F204">
        <v>30</v>
      </c>
      <c r="G204">
        <v>33</v>
      </c>
      <c r="H204">
        <v>35</v>
      </c>
    </row>
    <row r="205" spans="2:8" x14ac:dyDescent="0.25">
      <c r="B205" s="3">
        <v>43584</v>
      </c>
      <c r="C205">
        <v>31.15</v>
      </c>
      <c r="D205">
        <v>25.983229557380604</v>
      </c>
      <c r="E205">
        <v>29.5</v>
      </c>
      <c r="F205">
        <v>30</v>
      </c>
      <c r="G205">
        <v>33</v>
      </c>
      <c r="H205">
        <v>35</v>
      </c>
    </row>
    <row r="206" spans="2:8" x14ac:dyDescent="0.25">
      <c r="B206" s="3">
        <v>43592</v>
      </c>
      <c r="C206">
        <v>31.189999999999998</v>
      </c>
      <c r="D206">
        <v>25.240772163367616</v>
      </c>
      <c r="E206">
        <v>29.5</v>
      </c>
      <c r="F206">
        <v>30</v>
      </c>
      <c r="G206">
        <v>33</v>
      </c>
      <c r="H206">
        <v>35</v>
      </c>
    </row>
    <row r="207" spans="2:8" x14ac:dyDescent="0.25">
      <c r="B207" s="3">
        <v>43598</v>
      </c>
      <c r="C207">
        <v>31.07</v>
      </c>
      <c r="D207">
        <v>25.279270809144339</v>
      </c>
      <c r="E207">
        <v>29.5</v>
      </c>
      <c r="F207">
        <v>30</v>
      </c>
      <c r="G207">
        <v>33</v>
      </c>
      <c r="H207">
        <v>35</v>
      </c>
    </row>
    <row r="208" spans="2:8" x14ac:dyDescent="0.25">
      <c r="B208" s="3">
        <v>43605</v>
      </c>
      <c r="C208">
        <v>31.04</v>
      </c>
      <c r="D208">
        <v>25.41898145078957</v>
      </c>
      <c r="E208">
        <v>29.5</v>
      </c>
      <c r="F208">
        <v>30</v>
      </c>
      <c r="G208">
        <v>33</v>
      </c>
      <c r="H208">
        <v>35</v>
      </c>
    </row>
    <row r="209" spans="2:8" x14ac:dyDescent="0.25">
      <c r="B209" s="3">
        <v>43613</v>
      </c>
      <c r="C209">
        <v>31.089999999999996</v>
      </c>
      <c r="D209">
        <v>25.204753071296068</v>
      </c>
      <c r="E209">
        <v>29.5</v>
      </c>
      <c r="F209">
        <v>30</v>
      </c>
      <c r="G209">
        <v>33</v>
      </c>
      <c r="H209">
        <v>35</v>
      </c>
    </row>
    <row r="210" spans="2:8" x14ac:dyDescent="0.25">
      <c r="B210" s="3">
        <v>43619</v>
      </c>
      <c r="C210">
        <v>31.129999999999995</v>
      </c>
      <c r="D210">
        <v>25.170443142427921</v>
      </c>
      <c r="E210">
        <v>29.5</v>
      </c>
      <c r="F210">
        <v>30</v>
      </c>
      <c r="G210">
        <v>33</v>
      </c>
      <c r="H210">
        <v>35</v>
      </c>
    </row>
    <row r="211" spans="2:8" x14ac:dyDescent="0.25">
      <c r="B211" s="3">
        <v>43626</v>
      </c>
      <c r="D211">
        <v>25.197126795957569</v>
      </c>
      <c r="E211">
        <v>29.5</v>
      </c>
      <c r="F211">
        <v>30</v>
      </c>
      <c r="G211">
        <v>33</v>
      </c>
      <c r="H211">
        <v>35</v>
      </c>
    </row>
    <row r="212" spans="2:8" x14ac:dyDescent="0.25">
      <c r="B212" s="3">
        <v>43633</v>
      </c>
      <c r="C212">
        <v>31.169999999999995</v>
      </c>
      <c r="D212">
        <v>24.83532466186286</v>
      </c>
      <c r="E212">
        <v>29.5</v>
      </c>
      <c r="F212">
        <v>30</v>
      </c>
      <c r="G212">
        <v>33</v>
      </c>
      <c r="H212">
        <v>35</v>
      </c>
    </row>
    <row r="213" spans="2:8" x14ac:dyDescent="0.25">
      <c r="B213" s="3">
        <v>43640</v>
      </c>
      <c r="C213">
        <v>31.15</v>
      </c>
      <c r="D213">
        <v>25.100562616098038</v>
      </c>
      <c r="E213">
        <v>29.5</v>
      </c>
      <c r="F213">
        <v>30</v>
      </c>
      <c r="G213">
        <v>33</v>
      </c>
      <c r="H213">
        <v>35</v>
      </c>
    </row>
    <row r="214" spans="2:8" x14ac:dyDescent="0.25">
      <c r="B214" s="3">
        <v>43648</v>
      </c>
      <c r="C214">
        <v>31.129999999999995</v>
      </c>
      <c r="D214">
        <v>25.157426888203755</v>
      </c>
      <c r="E214">
        <v>29.5</v>
      </c>
      <c r="F214">
        <v>30</v>
      </c>
      <c r="G214">
        <v>33</v>
      </c>
      <c r="H214">
        <v>35</v>
      </c>
    </row>
    <row r="215" spans="2:8" x14ac:dyDescent="0.25">
      <c r="B215" s="3">
        <v>43654</v>
      </c>
      <c r="C215">
        <v>31.119999999999997</v>
      </c>
      <c r="D215">
        <v>25.142819947313605</v>
      </c>
      <c r="E215">
        <v>29.5</v>
      </c>
      <c r="F215">
        <v>30</v>
      </c>
      <c r="G215">
        <v>33</v>
      </c>
      <c r="H215">
        <v>35</v>
      </c>
    </row>
    <row r="216" spans="2:8" x14ac:dyDescent="0.25">
      <c r="B216" s="3">
        <v>43661</v>
      </c>
      <c r="C216">
        <v>31.099999999999994</v>
      </c>
      <c r="D216">
        <v>24.786684193273889</v>
      </c>
      <c r="E216">
        <v>29.5</v>
      </c>
      <c r="F216">
        <v>30</v>
      </c>
      <c r="G216">
        <v>33</v>
      </c>
      <c r="H216">
        <v>35</v>
      </c>
    </row>
    <row r="217" spans="2:8" x14ac:dyDescent="0.25">
      <c r="B217" s="3">
        <v>43668</v>
      </c>
      <c r="C217">
        <v>31.11</v>
      </c>
      <c r="D217">
        <v>24.456879420328939</v>
      </c>
      <c r="E217">
        <v>29.5</v>
      </c>
      <c r="F217">
        <v>30</v>
      </c>
      <c r="G217">
        <v>33</v>
      </c>
      <c r="H217">
        <v>35</v>
      </c>
    </row>
    <row r="218" spans="2:8" x14ac:dyDescent="0.25">
      <c r="B218" s="3">
        <v>43675</v>
      </c>
      <c r="C218">
        <v>31.169999999999995</v>
      </c>
      <c r="D218">
        <v>23.357565051973641</v>
      </c>
      <c r="E218">
        <v>29.5</v>
      </c>
      <c r="F218">
        <v>30</v>
      </c>
      <c r="G218">
        <v>33</v>
      </c>
      <c r="H218">
        <v>35</v>
      </c>
    </row>
    <row r="219" spans="2:8" x14ac:dyDescent="0.25">
      <c r="B219" s="3">
        <v>43682</v>
      </c>
      <c r="C219">
        <v>31.15</v>
      </c>
      <c r="D219">
        <v>25.344378088588098</v>
      </c>
      <c r="E219">
        <v>29.5</v>
      </c>
      <c r="F219">
        <v>30</v>
      </c>
      <c r="G219">
        <v>33</v>
      </c>
      <c r="H219">
        <v>35</v>
      </c>
    </row>
    <row r="220" spans="2:8" x14ac:dyDescent="0.25">
      <c r="B220" s="3">
        <v>43690</v>
      </c>
      <c r="C220">
        <v>31.049999999999997</v>
      </c>
      <c r="D220">
        <v>25.1172272013305</v>
      </c>
      <c r="E220">
        <v>29.5</v>
      </c>
      <c r="F220">
        <v>30</v>
      </c>
      <c r="G220">
        <v>33</v>
      </c>
      <c r="H220">
        <v>35</v>
      </c>
    </row>
    <row r="221" spans="2:8" x14ac:dyDescent="0.25">
      <c r="B221" s="3">
        <v>43696</v>
      </c>
      <c r="C221">
        <v>31.08</v>
      </c>
      <c r="D221">
        <v>24.990783418940886</v>
      </c>
      <c r="E221">
        <v>29.5</v>
      </c>
      <c r="F221">
        <v>30</v>
      </c>
      <c r="G221">
        <v>33</v>
      </c>
      <c r="H221">
        <v>35</v>
      </c>
    </row>
    <row r="222" spans="2:8" x14ac:dyDescent="0.25">
      <c r="B222" s="3">
        <v>43705</v>
      </c>
      <c r="C222">
        <v>31.07</v>
      </c>
      <c r="D222">
        <v>24.685539033743709</v>
      </c>
      <c r="E222">
        <v>29.5</v>
      </c>
      <c r="F222">
        <v>30</v>
      </c>
      <c r="G222">
        <v>33</v>
      </c>
      <c r="H222">
        <v>35</v>
      </c>
    </row>
    <row r="223" spans="2:8" x14ac:dyDescent="0.25">
      <c r="B223" s="3">
        <v>43710</v>
      </c>
      <c r="C223">
        <v>31.059999999999995</v>
      </c>
      <c r="D223">
        <v>25.16077514295085</v>
      </c>
      <c r="E223">
        <v>29.5</v>
      </c>
      <c r="F223">
        <v>30</v>
      </c>
      <c r="G223">
        <v>33</v>
      </c>
      <c r="H223">
        <v>35</v>
      </c>
    </row>
    <row r="224" spans="2:8" x14ac:dyDescent="0.25">
      <c r="B224" s="3">
        <v>43719</v>
      </c>
      <c r="C224">
        <v>31.089999999999996</v>
      </c>
      <c r="D224">
        <v>24.42494114433201</v>
      </c>
      <c r="E224">
        <v>29.5</v>
      </c>
      <c r="F224">
        <v>30</v>
      </c>
      <c r="G224">
        <v>33</v>
      </c>
      <c r="H224">
        <v>35</v>
      </c>
    </row>
    <row r="225" spans="2:8" x14ac:dyDescent="0.25">
      <c r="B225" s="3">
        <v>43724</v>
      </c>
      <c r="C225">
        <v>31.08</v>
      </c>
      <c r="D225">
        <v>23.90465333946738</v>
      </c>
      <c r="E225">
        <v>29.5</v>
      </c>
      <c r="F225">
        <v>30</v>
      </c>
      <c r="G225">
        <v>33</v>
      </c>
      <c r="H225">
        <v>35</v>
      </c>
    </row>
    <row r="226" spans="2:8" x14ac:dyDescent="0.25">
      <c r="B226" s="3">
        <v>43731</v>
      </c>
      <c r="C226">
        <v>31.39</v>
      </c>
      <c r="D226">
        <v>24.105472558164045</v>
      </c>
      <c r="E226">
        <v>29.5</v>
      </c>
      <c r="F226">
        <v>30</v>
      </c>
      <c r="G226">
        <v>33</v>
      </c>
      <c r="H226">
        <v>35</v>
      </c>
    </row>
    <row r="227" spans="2:8" x14ac:dyDescent="0.25">
      <c r="B227" s="3">
        <v>43738</v>
      </c>
      <c r="C227">
        <v>31.099999999999994</v>
      </c>
      <c r="D227">
        <v>24.011394553241928</v>
      </c>
      <c r="E227">
        <v>29.5</v>
      </c>
      <c r="F227">
        <v>30</v>
      </c>
      <c r="G227">
        <v>33</v>
      </c>
      <c r="H227">
        <v>35</v>
      </c>
    </row>
    <row r="228" spans="2:8" x14ac:dyDescent="0.25">
      <c r="B228" s="3">
        <v>43745</v>
      </c>
      <c r="C228">
        <v>31.089999999999996</v>
      </c>
      <c r="D228">
        <v>23.949788487824971</v>
      </c>
      <c r="E228">
        <v>29.5</v>
      </c>
      <c r="F228">
        <v>30</v>
      </c>
      <c r="G228">
        <v>33</v>
      </c>
      <c r="H228">
        <v>35</v>
      </c>
    </row>
    <row r="229" spans="2:8" x14ac:dyDescent="0.25">
      <c r="B229" s="3">
        <v>43752</v>
      </c>
      <c r="C229">
        <v>31.159999999999997</v>
      </c>
      <c r="D229">
        <v>23.540941897294772</v>
      </c>
      <c r="E229">
        <v>29.5</v>
      </c>
      <c r="F229">
        <v>30</v>
      </c>
      <c r="G229">
        <v>33</v>
      </c>
      <c r="H229">
        <v>35</v>
      </c>
    </row>
    <row r="230" spans="2:8" x14ac:dyDescent="0.25">
      <c r="B230" s="3">
        <v>43759</v>
      </c>
      <c r="C230">
        <v>31.11</v>
      </c>
      <c r="D230">
        <v>24.45339130992118</v>
      </c>
      <c r="E230">
        <v>29.5</v>
      </c>
      <c r="F230">
        <v>30</v>
      </c>
      <c r="G230">
        <v>33</v>
      </c>
      <c r="H230">
        <v>35</v>
      </c>
    </row>
    <row r="231" spans="2:8" x14ac:dyDescent="0.25">
      <c r="B231" s="3">
        <v>43766</v>
      </c>
      <c r="C231">
        <v>31.04</v>
      </c>
      <c r="D231">
        <v>24.035919246578228</v>
      </c>
      <c r="E231">
        <v>29.5</v>
      </c>
      <c r="F231">
        <v>30</v>
      </c>
      <c r="G231">
        <v>33</v>
      </c>
      <c r="H231">
        <v>35</v>
      </c>
    </row>
    <row r="232" spans="2:8" x14ac:dyDescent="0.25">
      <c r="B232" s="3">
        <v>43773</v>
      </c>
      <c r="C232">
        <v>32.449999999999996</v>
      </c>
      <c r="D232">
        <v>19.335697275796193</v>
      </c>
      <c r="E232">
        <v>29.5</v>
      </c>
      <c r="F232">
        <v>30</v>
      </c>
      <c r="G232">
        <v>33</v>
      </c>
      <c r="H232">
        <v>35</v>
      </c>
    </row>
    <row r="233" spans="2:8" x14ac:dyDescent="0.25">
      <c r="B233" s="3">
        <v>43780</v>
      </c>
      <c r="C233">
        <v>31.349999999999994</v>
      </c>
      <c r="D233">
        <v>24.104423684549644</v>
      </c>
      <c r="E233">
        <v>29.5</v>
      </c>
      <c r="F233">
        <v>30</v>
      </c>
      <c r="G233">
        <v>33</v>
      </c>
      <c r="H233">
        <v>35</v>
      </c>
    </row>
    <row r="234" spans="2:8" x14ac:dyDescent="0.25">
      <c r="B234" s="3">
        <v>43787</v>
      </c>
      <c r="C234">
        <v>31.239999999999995</v>
      </c>
      <c r="D234">
        <v>24.962641694413303</v>
      </c>
      <c r="E234">
        <v>29.5</v>
      </c>
      <c r="F234">
        <v>30</v>
      </c>
      <c r="G234">
        <v>33</v>
      </c>
      <c r="H234">
        <v>35</v>
      </c>
    </row>
    <row r="235" spans="2:8" x14ac:dyDescent="0.25">
      <c r="B235" s="3">
        <v>43794</v>
      </c>
      <c r="C235">
        <v>31.22</v>
      </c>
      <c r="D235">
        <v>24.821169257247352</v>
      </c>
      <c r="E235">
        <v>29.5</v>
      </c>
      <c r="F235">
        <v>30</v>
      </c>
      <c r="G235">
        <v>33</v>
      </c>
      <c r="H235">
        <v>35</v>
      </c>
    </row>
    <row r="236" spans="2:8" x14ac:dyDescent="0.25">
      <c r="B236" s="3">
        <v>43801</v>
      </c>
      <c r="C236">
        <v>31.15</v>
      </c>
      <c r="D236">
        <v>24.550868189454317</v>
      </c>
      <c r="E236">
        <v>29.5</v>
      </c>
      <c r="F236">
        <v>30</v>
      </c>
      <c r="G236">
        <v>33</v>
      </c>
      <c r="H236">
        <v>35</v>
      </c>
    </row>
    <row r="237" spans="2:8" x14ac:dyDescent="0.25">
      <c r="B237" s="3">
        <v>43808</v>
      </c>
      <c r="C237">
        <v>31.25</v>
      </c>
      <c r="D237">
        <v>25.252390140482412</v>
      </c>
      <c r="E237">
        <v>29.5</v>
      </c>
      <c r="F237">
        <v>30</v>
      </c>
      <c r="G237">
        <v>33</v>
      </c>
      <c r="H237">
        <v>35</v>
      </c>
    </row>
    <row r="238" spans="2:8" x14ac:dyDescent="0.25">
      <c r="B238" s="3">
        <v>43816</v>
      </c>
      <c r="C238">
        <v>31.22</v>
      </c>
      <c r="D238">
        <v>25.12768425071496</v>
      </c>
      <c r="E238">
        <v>29.5</v>
      </c>
      <c r="F238">
        <v>30</v>
      </c>
      <c r="G238">
        <v>33</v>
      </c>
      <c r="H238">
        <v>35</v>
      </c>
    </row>
    <row r="239" spans="2:8" x14ac:dyDescent="0.25">
      <c r="B239" s="3">
        <v>43830</v>
      </c>
      <c r="C239">
        <v>31.169999999999995</v>
      </c>
      <c r="D239">
        <v>25.394732815651857</v>
      </c>
      <c r="E239">
        <v>29.5</v>
      </c>
      <c r="F239">
        <v>30</v>
      </c>
      <c r="G239">
        <v>33</v>
      </c>
      <c r="H239">
        <v>35</v>
      </c>
    </row>
    <row r="240" spans="2:8" x14ac:dyDescent="0.25">
      <c r="B240" s="3">
        <v>43836</v>
      </c>
      <c r="C240">
        <v>31.199999999999996</v>
      </c>
      <c r="D240">
        <v>25.392487747531014</v>
      </c>
      <c r="E240">
        <v>29.5</v>
      </c>
      <c r="F240">
        <v>30</v>
      </c>
      <c r="G240">
        <v>33</v>
      </c>
      <c r="H240">
        <v>35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FB3D-0F09-4B28-9E5F-C97B80717EBC}">
  <dimension ref="B44:N246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0.28515625" bestFit="1" customWidth="1"/>
    <col min="6" max="6" width="19.5703125" bestFit="1" customWidth="1"/>
    <col min="7" max="7" width="20.7109375" bestFit="1" customWidth="1"/>
    <col min="8" max="8" width="17.71093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43</v>
      </c>
      <c r="F45" t="s">
        <v>44</v>
      </c>
      <c r="G45" t="s">
        <v>55</v>
      </c>
      <c r="H45" t="s">
        <v>56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42215</v>
      </c>
      <c r="C46">
        <v>-13.789999999999992</v>
      </c>
      <c r="E46">
        <v>-19</v>
      </c>
      <c r="F46">
        <v>-14</v>
      </c>
      <c r="G46">
        <v>-12</v>
      </c>
      <c r="H46">
        <v>0</v>
      </c>
    </row>
    <row r="47" spans="2:14" x14ac:dyDescent="0.25">
      <c r="B47" s="3">
        <v>42222</v>
      </c>
      <c r="C47">
        <v>-9.89</v>
      </c>
      <c r="E47">
        <v>-19</v>
      </c>
      <c r="F47">
        <v>-14</v>
      </c>
      <c r="G47">
        <v>-12</v>
      </c>
      <c r="H47">
        <v>0</v>
      </c>
    </row>
    <row r="48" spans="2:14" x14ac:dyDescent="0.25">
      <c r="B48" s="3">
        <v>42236</v>
      </c>
      <c r="C48">
        <v>-12.289999999999992</v>
      </c>
      <c r="E48">
        <v>-19</v>
      </c>
      <c r="F48">
        <v>-14</v>
      </c>
      <c r="G48">
        <v>-12</v>
      </c>
      <c r="H48">
        <v>0</v>
      </c>
    </row>
    <row r="49" spans="2:8" x14ac:dyDescent="0.25">
      <c r="B49" s="3">
        <v>42241</v>
      </c>
      <c r="C49">
        <v>-12.689999999999998</v>
      </c>
      <c r="E49">
        <v>-19</v>
      </c>
      <c r="F49">
        <v>-14</v>
      </c>
      <c r="G49">
        <v>-12</v>
      </c>
      <c r="H49">
        <v>0</v>
      </c>
    </row>
    <row r="50" spans="2:8" x14ac:dyDescent="0.25">
      <c r="B50" s="3">
        <v>42248</v>
      </c>
      <c r="C50">
        <v>-12.789999999999992</v>
      </c>
      <c r="E50">
        <v>-19</v>
      </c>
      <c r="F50">
        <v>-14</v>
      </c>
      <c r="G50">
        <v>-12</v>
      </c>
      <c r="H50">
        <v>0</v>
      </c>
    </row>
    <row r="51" spans="2:8" x14ac:dyDescent="0.25">
      <c r="B51" s="3">
        <v>42292</v>
      </c>
      <c r="C51">
        <v>-12.89</v>
      </c>
      <c r="E51">
        <v>-19</v>
      </c>
      <c r="F51">
        <v>-14</v>
      </c>
      <c r="G51">
        <v>-12</v>
      </c>
      <c r="H51">
        <v>0</v>
      </c>
    </row>
    <row r="52" spans="2:8" x14ac:dyDescent="0.25">
      <c r="B52" s="3">
        <v>42307</v>
      </c>
      <c r="C52">
        <v>-14.090000000000003</v>
      </c>
      <c r="E52">
        <v>-19</v>
      </c>
      <c r="F52">
        <v>-14</v>
      </c>
      <c r="G52">
        <v>-12</v>
      </c>
      <c r="H52">
        <v>0</v>
      </c>
    </row>
    <row r="53" spans="2:8" x14ac:dyDescent="0.25">
      <c r="B53" s="3">
        <v>42320</v>
      </c>
      <c r="C53">
        <v>-12.810000000000002</v>
      </c>
      <c r="E53">
        <v>-19</v>
      </c>
      <c r="F53">
        <v>-14</v>
      </c>
      <c r="G53">
        <v>-12</v>
      </c>
      <c r="H53">
        <v>0</v>
      </c>
    </row>
    <row r="54" spans="2:8" x14ac:dyDescent="0.25">
      <c r="B54" s="3">
        <v>42342</v>
      </c>
      <c r="C54">
        <v>-13.329999999999998</v>
      </c>
      <c r="E54">
        <v>-19</v>
      </c>
      <c r="F54">
        <v>-14</v>
      </c>
      <c r="G54">
        <v>-12</v>
      </c>
      <c r="H54">
        <v>0</v>
      </c>
    </row>
    <row r="55" spans="2:8" x14ac:dyDescent="0.25">
      <c r="B55" s="3">
        <v>42354</v>
      </c>
      <c r="C55">
        <v>-12.89</v>
      </c>
      <c r="E55">
        <v>-19</v>
      </c>
      <c r="F55">
        <v>-14</v>
      </c>
      <c r="G55">
        <v>-12</v>
      </c>
      <c r="H55">
        <v>0</v>
      </c>
    </row>
    <row r="56" spans="2:8" x14ac:dyDescent="0.25">
      <c r="B56" s="3">
        <v>42375</v>
      </c>
      <c r="C56">
        <v>-12.89</v>
      </c>
      <c r="E56">
        <v>-19</v>
      </c>
      <c r="F56">
        <v>-14</v>
      </c>
      <c r="G56">
        <v>-12</v>
      </c>
      <c r="H56">
        <v>0</v>
      </c>
    </row>
    <row r="57" spans="2:8" x14ac:dyDescent="0.25">
      <c r="B57" s="3">
        <v>42383</v>
      </c>
      <c r="C57">
        <v>-13.689999999999998</v>
      </c>
      <c r="E57">
        <v>-19</v>
      </c>
      <c r="F57">
        <v>-14</v>
      </c>
      <c r="G57">
        <v>-12</v>
      </c>
      <c r="H57">
        <v>0</v>
      </c>
    </row>
    <row r="58" spans="2:8" x14ac:dyDescent="0.25">
      <c r="B58" s="3">
        <v>42390</v>
      </c>
      <c r="C58">
        <v>-12.289999999999992</v>
      </c>
      <c r="E58">
        <v>-19</v>
      </c>
      <c r="F58">
        <v>-14</v>
      </c>
      <c r="G58">
        <v>-12</v>
      </c>
      <c r="H58">
        <v>0</v>
      </c>
    </row>
    <row r="59" spans="2:8" x14ac:dyDescent="0.25">
      <c r="B59" s="3">
        <v>42397</v>
      </c>
      <c r="C59">
        <v>-13.450000000000003</v>
      </c>
      <c r="E59">
        <v>-19</v>
      </c>
      <c r="F59">
        <v>-14</v>
      </c>
      <c r="G59">
        <v>-12</v>
      </c>
      <c r="H59">
        <v>0</v>
      </c>
    </row>
    <row r="60" spans="2:8" x14ac:dyDescent="0.25">
      <c r="B60" s="3">
        <v>42403</v>
      </c>
      <c r="C60">
        <v>-12.189999999999998</v>
      </c>
      <c r="E60">
        <v>-19</v>
      </c>
      <c r="F60">
        <v>-14</v>
      </c>
      <c r="G60">
        <v>-12</v>
      </c>
      <c r="H60">
        <v>0</v>
      </c>
    </row>
    <row r="61" spans="2:8" x14ac:dyDescent="0.25">
      <c r="B61" s="3">
        <v>42432</v>
      </c>
      <c r="C61">
        <v>-11.590000000000003</v>
      </c>
      <c r="E61">
        <v>-19</v>
      </c>
      <c r="F61">
        <v>-14</v>
      </c>
      <c r="G61">
        <v>-12</v>
      </c>
      <c r="H61">
        <v>0</v>
      </c>
    </row>
    <row r="62" spans="2:8" x14ac:dyDescent="0.25">
      <c r="B62" s="3">
        <v>42524</v>
      </c>
      <c r="C62">
        <v>-13.840000000000003</v>
      </c>
      <c r="E62">
        <v>-19</v>
      </c>
      <c r="F62">
        <v>-14</v>
      </c>
      <c r="G62">
        <v>-12</v>
      </c>
      <c r="H62">
        <v>0</v>
      </c>
    </row>
    <row r="63" spans="2:8" x14ac:dyDescent="0.25">
      <c r="B63" s="3">
        <v>42528</v>
      </c>
      <c r="C63">
        <v>-13.920000000000002</v>
      </c>
      <c r="E63">
        <v>-19</v>
      </c>
      <c r="F63">
        <v>-14</v>
      </c>
      <c r="G63">
        <v>-12</v>
      </c>
      <c r="H63">
        <v>0</v>
      </c>
    </row>
    <row r="64" spans="2:8" x14ac:dyDescent="0.25">
      <c r="B64" s="3">
        <v>42537</v>
      </c>
      <c r="C64">
        <v>-13.200000000000003</v>
      </c>
      <c r="E64">
        <v>-19</v>
      </c>
      <c r="F64">
        <v>-14</v>
      </c>
      <c r="G64">
        <v>-12</v>
      </c>
      <c r="H64">
        <v>0</v>
      </c>
    </row>
    <row r="65" spans="2:8" x14ac:dyDescent="0.25">
      <c r="B65" s="3">
        <v>42551</v>
      </c>
      <c r="C65">
        <v>-11.89</v>
      </c>
      <c r="D65">
        <v>5.6341210276975646</v>
      </c>
      <c r="E65">
        <v>-19</v>
      </c>
      <c r="F65">
        <v>-14</v>
      </c>
      <c r="G65">
        <v>-12</v>
      </c>
      <c r="H65">
        <v>0</v>
      </c>
    </row>
    <row r="66" spans="2:8" x14ac:dyDescent="0.25">
      <c r="B66" s="3">
        <v>42557</v>
      </c>
      <c r="C66">
        <v>-11.989999999999995</v>
      </c>
      <c r="E66">
        <v>-19</v>
      </c>
      <c r="F66">
        <v>-14</v>
      </c>
      <c r="G66">
        <v>-12</v>
      </c>
      <c r="H66">
        <v>0</v>
      </c>
    </row>
    <row r="67" spans="2:8" x14ac:dyDescent="0.25">
      <c r="B67" s="3">
        <v>42566</v>
      </c>
      <c r="C67">
        <v>-13.870000000000005</v>
      </c>
      <c r="D67">
        <v>35.091306584362137</v>
      </c>
      <c r="E67">
        <v>-19</v>
      </c>
      <c r="F67">
        <v>-14</v>
      </c>
      <c r="G67">
        <v>-12</v>
      </c>
      <c r="H67">
        <v>0</v>
      </c>
    </row>
    <row r="68" spans="2:8" x14ac:dyDescent="0.25">
      <c r="B68" s="3">
        <v>42573</v>
      </c>
      <c r="C68">
        <v>-14.489999999999995</v>
      </c>
      <c r="D68">
        <v>14.862564619846173</v>
      </c>
      <c r="E68">
        <v>-19</v>
      </c>
      <c r="F68">
        <v>-14</v>
      </c>
      <c r="G68">
        <v>-12</v>
      </c>
      <c r="H68">
        <v>0</v>
      </c>
    </row>
    <row r="69" spans="2:8" x14ac:dyDescent="0.25">
      <c r="B69" s="3">
        <v>42580</v>
      </c>
      <c r="C69">
        <v>-13.75</v>
      </c>
      <c r="D69">
        <v>51.655416264866602</v>
      </c>
      <c r="E69">
        <v>-19</v>
      </c>
      <c r="F69">
        <v>-14</v>
      </c>
      <c r="G69">
        <v>-12</v>
      </c>
      <c r="H69">
        <v>0</v>
      </c>
    </row>
    <row r="70" spans="2:8" x14ac:dyDescent="0.25">
      <c r="B70" s="3">
        <v>42584</v>
      </c>
      <c r="C70">
        <v>-15.379999999999995</v>
      </c>
      <c r="D70">
        <v>53.533515316954805</v>
      </c>
      <c r="E70">
        <v>-19</v>
      </c>
      <c r="F70">
        <v>-14</v>
      </c>
      <c r="G70">
        <v>-12</v>
      </c>
      <c r="H70">
        <v>0</v>
      </c>
    </row>
    <row r="71" spans="2:8" x14ac:dyDescent="0.25">
      <c r="B71" s="3">
        <v>42594</v>
      </c>
      <c r="C71">
        <v>-14.989999999999995</v>
      </c>
      <c r="D71">
        <v>56.801770323782904</v>
      </c>
      <c r="E71">
        <v>-19</v>
      </c>
      <c r="F71">
        <v>-14</v>
      </c>
      <c r="G71">
        <v>-12</v>
      </c>
      <c r="H71">
        <v>0</v>
      </c>
    </row>
    <row r="72" spans="2:8" x14ac:dyDescent="0.25">
      <c r="B72" s="3">
        <v>42599</v>
      </c>
      <c r="C72">
        <v>-15.89</v>
      </c>
      <c r="D72">
        <v>41.34680134680135</v>
      </c>
      <c r="E72">
        <v>-19</v>
      </c>
      <c r="F72">
        <v>-14</v>
      </c>
      <c r="G72">
        <v>-12</v>
      </c>
      <c r="H72">
        <v>0</v>
      </c>
    </row>
    <row r="73" spans="2:8" x14ac:dyDescent="0.25">
      <c r="B73" s="3">
        <v>42606</v>
      </c>
      <c r="C73">
        <v>-14.700000000000003</v>
      </c>
      <c r="D73">
        <v>51.124338624338627</v>
      </c>
      <c r="E73">
        <v>-19</v>
      </c>
      <c r="F73">
        <v>-14</v>
      </c>
      <c r="G73">
        <v>-12</v>
      </c>
      <c r="H73">
        <v>0</v>
      </c>
    </row>
    <row r="74" spans="2:8" x14ac:dyDescent="0.25">
      <c r="B74" s="3">
        <v>42613</v>
      </c>
      <c r="C74">
        <v>-16.310000000000002</v>
      </c>
      <c r="D74">
        <v>51.388888888888886</v>
      </c>
      <c r="E74">
        <v>-19</v>
      </c>
      <c r="F74">
        <v>-14</v>
      </c>
      <c r="G74">
        <v>-12</v>
      </c>
      <c r="H74">
        <v>0</v>
      </c>
    </row>
    <row r="75" spans="2:8" x14ac:dyDescent="0.25">
      <c r="B75" s="3">
        <v>42619</v>
      </c>
      <c r="C75">
        <v>-15.89</v>
      </c>
      <c r="D75">
        <v>51.401332414426832</v>
      </c>
      <c r="E75">
        <v>-19</v>
      </c>
      <c r="F75">
        <v>-14</v>
      </c>
      <c r="G75">
        <v>-12</v>
      </c>
      <c r="H75">
        <v>0</v>
      </c>
    </row>
    <row r="76" spans="2:8" x14ac:dyDescent="0.25">
      <c r="B76" s="3">
        <v>42627</v>
      </c>
      <c r="C76">
        <v>-15.120000000000005</v>
      </c>
      <c r="D76">
        <v>48.420965608465607</v>
      </c>
      <c r="E76">
        <v>-19</v>
      </c>
      <c r="F76">
        <v>-14</v>
      </c>
      <c r="G76">
        <v>-12</v>
      </c>
      <c r="H76">
        <v>0</v>
      </c>
    </row>
    <row r="77" spans="2:8" x14ac:dyDescent="0.25">
      <c r="B77" s="3">
        <v>42635</v>
      </c>
      <c r="C77">
        <v>-16.53</v>
      </c>
      <c r="D77">
        <v>49.141942990110529</v>
      </c>
      <c r="E77">
        <v>-19</v>
      </c>
      <c r="F77">
        <v>-14</v>
      </c>
      <c r="G77">
        <v>-12</v>
      </c>
      <c r="H77">
        <v>0</v>
      </c>
    </row>
    <row r="78" spans="2:8" x14ac:dyDescent="0.25">
      <c r="B78" s="3">
        <v>42642</v>
      </c>
      <c r="C78">
        <v>-16.509999999999991</v>
      </c>
      <c r="D78">
        <v>52.38425925925926</v>
      </c>
      <c r="E78">
        <v>-19</v>
      </c>
      <c r="F78">
        <v>-14</v>
      </c>
      <c r="G78">
        <v>-12</v>
      </c>
      <c r="H78">
        <v>0</v>
      </c>
    </row>
    <row r="79" spans="2:8" x14ac:dyDescent="0.25">
      <c r="B79" s="3">
        <v>42648</v>
      </c>
      <c r="C79">
        <v>-16.61</v>
      </c>
      <c r="D79">
        <v>52.443299706660945</v>
      </c>
      <c r="E79">
        <v>-19</v>
      </c>
      <c r="F79">
        <v>-14</v>
      </c>
      <c r="G79">
        <v>-12</v>
      </c>
      <c r="H79">
        <v>0</v>
      </c>
    </row>
    <row r="80" spans="2:8" x14ac:dyDescent="0.25">
      <c r="B80" s="3">
        <v>42655</v>
      </c>
      <c r="C80">
        <v>-15.739999999999995</v>
      </c>
      <c r="D80">
        <v>52.400303961410117</v>
      </c>
      <c r="E80">
        <v>-19</v>
      </c>
      <c r="F80">
        <v>-14</v>
      </c>
      <c r="G80">
        <v>-12</v>
      </c>
      <c r="H80">
        <v>0</v>
      </c>
    </row>
    <row r="81" spans="2:8" x14ac:dyDescent="0.25">
      <c r="B81" s="3">
        <v>42669</v>
      </c>
      <c r="C81">
        <v>-15.489999999999995</v>
      </c>
      <c r="E81">
        <v>-19</v>
      </c>
      <c r="F81">
        <v>-14</v>
      </c>
      <c r="G81">
        <v>-12</v>
      </c>
      <c r="H81">
        <v>0</v>
      </c>
    </row>
    <row r="82" spans="2:8" x14ac:dyDescent="0.25">
      <c r="B82" s="3">
        <v>42676</v>
      </c>
      <c r="C82">
        <v>-16.759999999999991</v>
      </c>
      <c r="E82">
        <v>-19</v>
      </c>
      <c r="F82">
        <v>-14</v>
      </c>
      <c r="G82">
        <v>-12</v>
      </c>
      <c r="H82">
        <v>0</v>
      </c>
    </row>
    <row r="83" spans="2:8" x14ac:dyDescent="0.25">
      <c r="B83" s="3">
        <v>42683</v>
      </c>
      <c r="C83">
        <v>-12.899999999999991</v>
      </c>
      <c r="E83">
        <v>-19</v>
      </c>
      <c r="F83">
        <v>-14</v>
      </c>
      <c r="G83">
        <v>-12</v>
      </c>
      <c r="H83">
        <v>0</v>
      </c>
    </row>
    <row r="84" spans="2:8" x14ac:dyDescent="0.25">
      <c r="B84" s="3">
        <v>42692</v>
      </c>
      <c r="C84">
        <v>-13.25</v>
      </c>
      <c r="D84">
        <v>74.436399116725724</v>
      </c>
      <c r="E84">
        <v>-19</v>
      </c>
      <c r="F84">
        <v>-14</v>
      </c>
      <c r="G84">
        <v>-12</v>
      </c>
      <c r="H84">
        <v>0</v>
      </c>
    </row>
    <row r="85" spans="2:8" x14ac:dyDescent="0.25">
      <c r="B85" s="3">
        <v>42704</v>
      </c>
      <c r="C85">
        <v>-13.590000000000003</v>
      </c>
      <c r="D85">
        <v>74.990321331784756</v>
      </c>
      <c r="E85">
        <v>-19</v>
      </c>
      <c r="F85">
        <v>-14</v>
      </c>
      <c r="G85">
        <v>-12</v>
      </c>
      <c r="H85">
        <v>0</v>
      </c>
    </row>
    <row r="86" spans="2:8" x14ac:dyDescent="0.25">
      <c r="B86" s="3">
        <v>42711</v>
      </c>
      <c r="C86">
        <v>-11.030000000000001</v>
      </c>
      <c r="E86">
        <v>-19</v>
      </c>
      <c r="F86">
        <v>-14</v>
      </c>
      <c r="G86">
        <v>-12</v>
      </c>
      <c r="H86">
        <v>0</v>
      </c>
    </row>
    <row r="87" spans="2:8" x14ac:dyDescent="0.25">
      <c r="B87" s="3">
        <v>42720</v>
      </c>
      <c r="C87">
        <v>-11.959999999999994</v>
      </c>
      <c r="D87">
        <v>7.9380442665590634</v>
      </c>
      <c r="E87">
        <v>-19</v>
      </c>
      <c r="F87">
        <v>-14</v>
      </c>
      <c r="G87">
        <v>-12</v>
      </c>
      <c r="H87">
        <v>0</v>
      </c>
    </row>
    <row r="88" spans="2:8" x14ac:dyDescent="0.25">
      <c r="B88" s="3">
        <v>42727</v>
      </c>
      <c r="C88">
        <v>-10.429999999999993</v>
      </c>
      <c r="D88">
        <v>7.4652777777777786</v>
      </c>
      <c r="E88">
        <v>-19</v>
      </c>
      <c r="F88">
        <v>-14</v>
      </c>
      <c r="G88">
        <v>-12</v>
      </c>
      <c r="H88">
        <v>0</v>
      </c>
    </row>
    <row r="89" spans="2:8" x14ac:dyDescent="0.25">
      <c r="B89" s="3">
        <v>42733</v>
      </c>
      <c r="C89">
        <v>-11.439999999999998</v>
      </c>
      <c r="D89">
        <v>6.8869899323081381</v>
      </c>
      <c r="E89">
        <v>-19</v>
      </c>
      <c r="F89">
        <v>-14</v>
      </c>
      <c r="G89">
        <v>-12</v>
      </c>
      <c r="H89">
        <v>0</v>
      </c>
    </row>
    <row r="90" spans="2:8" x14ac:dyDescent="0.25">
      <c r="B90" s="3">
        <v>42739</v>
      </c>
      <c r="C90">
        <v>-12.209999999999994</v>
      </c>
      <c r="D90">
        <v>25.394043728803076</v>
      </c>
      <c r="E90">
        <v>-19</v>
      </c>
      <c r="F90">
        <v>-14</v>
      </c>
      <c r="G90">
        <v>-12</v>
      </c>
      <c r="H90">
        <v>0</v>
      </c>
    </row>
    <row r="91" spans="2:8" x14ac:dyDescent="0.25">
      <c r="B91" s="3">
        <v>42748</v>
      </c>
      <c r="C91">
        <v>-12.489999999999995</v>
      </c>
      <c r="E91">
        <v>-19</v>
      </c>
      <c r="F91">
        <v>-14</v>
      </c>
      <c r="G91">
        <v>-12</v>
      </c>
      <c r="H91">
        <v>0</v>
      </c>
    </row>
    <row r="92" spans="2:8" x14ac:dyDescent="0.25">
      <c r="B92" s="3">
        <v>42755</v>
      </c>
      <c r="C92">
        <v>-13.079999999999998</v>
      </c>
      <c r="E92">
        <v>-19</v>
      </c>
      <c r="F92">
        <v>-14</v>
      </c>
      <c r="G92">
        <v>-12</v>
      </c>
      <c r="H92">
        <v>0</v>
      </c>
    </row>
    <row r="93" spans="2:8" x14ac:dyDescent="0.25">
      <c r="B93" s="3">
        <v>42760</v>
      </c>
      <c r="C93">
        <v>-12.509999999999991</v>
      </c>
      <c r="D93">
        <v>41.191469633750579</v>
      </c>
      <c r="E93">
        <v>-19</v>
      </c>
      <c r="F93">
        <v>-14</v>
      </c>
      <c r="G93">
        <v>-12</v>
      </c>
      <c r="H93">
        <v>0</v>
      </c>
    </row>
    <row r="94" spans="2:8" x14ac:dyDescent="0.25">
      <c r="B94" s="3">
        <v>42767</v>
      </c>
      <c r="C94">
        <v>-12.39</v>
      </c>
      <c r="D94">
        <v>39.845800524934383</v>
      </c>
      <c r="E94">
        <v>-19</v>
      </c>
      <c r="F94">
        <v>-14</v>
      </c>
      <c r="G94">
        <v>-12</v>
      </c>
      <c r="H94">
        <v>0</v>
      </c>
    </row>
    <row r="95" spans="2:8" x14ac:dyDescent="0.25">
      <c r="B95" s="3">
        <v>42776</v>
      </c>
      <c r="C95">
        <v>-12.759999999999991</v>
      </c>
      <c r="D95">
        <v>42.396409018966814</v>
      </c>
      <c r="E95">
        <v>-19</v>
      </c>
      <c r="F95">
        <v>-14</v>
      </c>
      <c r="G95">
        <v>-12</v>
      </c>
      <c r="H95">
        <v>0</v>
      </c>
    </row>
    <row r="96" spans="2:8" x14ac:dyDescent="0.25">
      <c r="B96" s="3">
        <v>42782</v>
      </c>
      <c r="C96">
        <v>-13.590000000000003</v>
      </c>
      <c r="D96">
        <v>41.94031570457426</v>
      </c>
      <c r="E96">
        <v>-19</v>
      </c>
      <c r="F96">
        <v>-14</v>
      </c>
      <c r="G96">
        <v>-12</v>
      </c>
      <c r="H96">
        <v>0</v>
      </c>
    </row>
    <row r="97" spans="2:8" x14ac:dyDescent="0.25">
      <c r="B97" s="3">
        <v>42788</v>
      </c>
      <c r="C97">
        <v>-12.899999999999991</v>
      </c>
      <c r="D97">
        <v>42.641369844653013</v>
      </c>
      <c r="E97">
        <v>-19</v>
      </c>
      <c r="F97">
        <v>-14</v>
      </c>
      <c r="G97">
        <v>-12</v>
      </c>
      <c r="H97">
        <v>0</v>
      </c>
    </row>
    <row r="98" spans="2:8" x14ac:dyDescent="0.25">
      <c r="B98" s="3">
        <v>42795</v>
      </c>
      <c r="C98">
        <v>-14.289999999999992</v>
      </c>
      <c r="D98">
        <v>41.30084508894808</v>
      </c>
      <c r="E98">
        <v>-19</v>
      </c>
      <c r="F98">
        <v>-14</v>
      </c>
      <c r="G98">
        <v>-12</v>
      </c>
      <c r="H98">
        <v>0</v>
      </c>
    </row>
    <row r="99" spans="2:8" x14ac:dyDescent="0.25">
      <c r="B99" s="3">
        <v>42804</v>
      </c>
      <c r="C99">
        <v>-13.349999999999994</v>
      </c>
      <c r="D99">
        <v>44.868152421962797</v>
      </c>
      <c r="E99">
        <v>-19</v>
      </c>
      <c r="F99">
        <v>-14</v>
      </c>
      <c r="G99">
        <v>-12</v>
      </c>
      <c r="H99">
        <v>0</v>
      </c>
    </row>
    <row r="100" spans="2:8" x14ac:dyDescent="0.25">
      <c r="B100" s="3">
        <v>42811</v>
      </c>
      <c r="C100">
        <v>-14.379999999999995</v>
      </c>
      <c r="D100">
        <v>40.774163691656746</v>
      </c>
      <c r="E100">
        <v>-19</v>
      </c>
      <c r="F100">
        <v>-14</v>
      </c>
      <c r="G100">
        <v>-12</v>
      </c>
      <c r="H100">
        <v>0</v>
      </c>
    </row>
    <row r="101" spans="2:8" x14ac:dyDescent="0.25">
      <c r="B101" s="3">
        <v>42818</v>
      </c>
      <c r="C101">
        <v>-14.099999999999994</v>
      </c>
      <c r="D101">
        <v>40.575296108291035</v>
      </c>
      <c r="E101">
        <v>-19</v>
      </c>
      <c r="F101">
        <v>-14</v>
      </c>
      <c r="G101">
        <v>-12</v>
      </c>
      <c r="H101">
        <v>0</v>
      </c>
    </row>
    <row r="102" spans="2:8" x14ac:dyDescent="0.25">
      <c r="B102" s="3">
        <v>42825</v>
      </c>
      <c r="E102">
        <v>-19</v>
      </c>
      <c r="F102">
        <v>-14</v>
      </c>
      <c r="G102">
        <v>-12</v>
      </c>
      <c r="H102">
        <v>0</v>
      </c>
    </row>
    <row r="103" spans="2:8" x14ac:dyDescent="0.25">
      <c r="B103" s="3">
        <v>42829</v>
      </c>
      <c r="C103">
        <v>-13.209999999999994</v>
      </c>
      <c r="D103">
        <v>60.830067687923048</v>
      </c>
      <c r="E103">
        <v>-19</v>
      </c>
      <c r="F103">
        <v>-14</v>
      </c>
      <c r="G103">
        <v>-12</v>
      </c>
      <c r="H103">
        <v>0</v>
      </c>
    </row>
    <row r="104" spans="2:8" x14ac:dyDescent="0.25">
      <c r="B104" s="3">
        <v>42838</v>
      </c>
      <c r="C104">
        <v>-13.899999999999991</v>
      </c>
      <c r="D104">
        <v>40.754257907542581</v>
      </c>
      <c r="E104">
        <v>-19</v>
      </c>
      <c r="F104">
        <v>-14</v>
      </c>
      <c r="G104">
        <v>-12</v>
      </c>
      <c r="H104">
        <v>0</v>
      </c>
    </row>
    <row r="105" spans="2:8" x14ac:dyDescent="0.25">
      <c r="B105" s="3">
        <v>42846</v>
      </c>
      <c r="C105">
        <v>-12.989999999999995</v>
      </c>
      <c r="D105">
        <v>41.41725352112676</v>
      </c>
      <c r="E105">
        <v>-19</v>
      </c>
      <c r="F105">
        <v>-14</v>
      </c>
      <c r="G105">
        <v>-12</v>
      </c>
      <c r="H105">
        <v>0</v>
      </c>
    </row>
    <row r="106" spans="2:8" x14ac:dyDescent="0.25">
      <c r="B106" s="3">
        <v>42852</v>
      </c>
      <c r="C106">
        <v>-14.259999999999991</v>
      </c>
      <c r="D106">
        <v>41.20365066636117</v>
      </c>
      <c r="E106">
        <v>-19</v>
      </c>
      <c r="F106">
        <v>-14</v>
      </c>
      <c r="G106">
        <v>-12</v>
      </c>
      <c r="H106">
        <v>0</v>
      </c>
    </row>
    <row r="107" spans="2:8" x14ac:dyDescent="0.25">
      <c r="B107" s="3">
        <v>42860</v>
      </c>
      <c r="C107">
        <v>-12.569999999999993</v>
      </c>
      <c r="D107">
        <v>40.956702914062276</v>
      </c>
      <c r="E107">
        <v>-19</v>
      </c>
      <c r="F107">
        <v>-14</v>
      </c>
      <c r="G107">
        <v>-12</v>
      </c>
      <c r="H107">
        <v>0</v>
      </c>
    </row>
    <row r="108" spans="2:8" x14ac:dyDescent="0.25">
      <c r="B108" s="3">
        <v>42865</v>
      </c>
      <c r="C108">
        <v>-14.030000000000001</v>
      </c>
      <c r="D108">
        <v>41.053664004483672</v>
      </c>
      <c r="E108">
        <v>-19</v>
      </c>
      <c r="F108">
        <v>-14</v>
      </c>
      <c r="G108">
        <v>-12</v>
      </c>
      <c r="H108">
        <v>0</v>
      </c>
    </row>
    <row r="109" spans="2:8" x14ac:dyDescent="0.25">
      <c r="B109" s="3">
        <v>42873</v>
      </c>
      <c r="C109">
        <v>-13.209999999999994</v>
      </c>
      <c r="D109">
        <v>40.739457961728284</v>
      </c>
      <c r="E109">
        <v>-19</v>
      </c>
      <c r="F109">
        <v>-14</v>
      </c>
      <c r="G109">
        <v>-12</v>
      </c>
      <c r="H109">
        <v>0</v>
      </c>
    </row>
    <row r="110" spans="2:8" x14ac:dyDescent="0.25">
      <c r="B110" s="3">
        <v>42880</v>
      </c>
      <c r="C110">
        <v>-14.489999999999995</v>
      </c>
      <c r="D110">
        <v>40.996948118006102</v>
      </c>
      <c r="E110">
        <v>-19</v>
      </c>
      <c r="F110">
        <v>-14</v>
      </c>
      <c r="G110">
        <v>-12</v>
      </c>
      <c r="H110">
        <v>0</v>
      </c>
    </row>
    <row r="111" spans="2:8" x14ac:dyDescent="0.25">
      <c r="B111" s="3">
        <v>42886</v>
      </c>
      <c r="C111">
        <v>-13.689999999999998</v>
      </c>
      <c r="D111">
        <v>40.484766621641903</v>
      </c>
      <c r="E111">
        <v>-19</v>
      </c>
      <c r="F111">
        <v>-14</v>
      </c>
      <c r="G111">
        <v>-12</v>
      </c>
      <c r="H111">
        <v>0</v>
      </c>
    </row>
    <row r="112" spans="2:8" x14ac:dyDescent="0.25">
      <c r="B112" s="3">
        <v>42894</v>
      </c>
      <c r="C112">
        <v>-14.189999999999998</v>
      </c>
      <c r="D112">
        <v>40.212005991473667</v>
      </c>
      <c r="E112">
        <v>-19</v>
      </c>
      <c r="F112">
        <v>-14</v>
      </c>
      <c r="G112">
        <v>-12</v>
      </c>
      <c r="H112">
        <v>0</v>
      </c>
    </row>
    <row r="113" spans="2:8" x14ac:dyDescent="0.25">
      <c r="B113" s="3">
        <v>42901</v>
      </c>
      <c r="C113">
        <v>-14.530000000000001</v>
      </c>
      <c r="D113">
        <v>40.600176522506622</v>
      </c>
      <c r="E113">
        <v>-19</v>
      </c>
      <c r="F113">
        <v>-14</v>
      </c>
      <c r="G113">
        <v>-12</v>
      </c>
      <c r="H113">
        <v>0</v>
      </c>
    </row>
    <row r="114" spans="2:8" x14ac:dyDescent="0.25">
      <c r="B114" s="3">
        <v>42908</v>
      </c>
      <c r="C114">
        <v>-13.659999999999997</v>
      </c>
      <c r="D114">
        <v>40.129343619645361</v>
      </c>
      <c r="E114">
        <v>-19</v>
      </c>
      <c r="F114">
        <v>-14</v>
      </c>
      <c r="G114">
        <v>-12</v>
      </c>
      <c r="H114">
        <v>0</v>
      </c>
    </row>
    <row r="115" spans="2:8" x14ac:dyDescent="0.25">
      <c r="B115" s="3">
        <v>42915</v>
      </c>
      <c r="C115">
        <v>-13.64</v>
      </c>
      <c r="D115">
        <v>40.429401632243952</v>
      </c>
      <c r="E115">
        <v>-19</v>
      </c>
      <c r="F115">
        <v>-14</v>
      </c>
      <c r="G115">
        <v>-12</v>
      </c>
      <c r="H115">
        <v>0</v>
      </c>
    </row>
    <row r="116" spans="2:8" x14ac:dyDescent="0.25">
      <c r="B116" s="3">
        <v>42923</v>
      </c>
      <c r="C116">
        <v>-13.36</v>
      </c>
      <c r="D116">
        <v>40.321850250789602</v>
      </c>
      <c r="E116">
        <v>-19</v>
      </c>
      <c r="F116">
        <v>-14</v>
      </c>
      <c r="G116">
        <v>-12</v>
      </c>
      <c r="H116">
        <v>0</v>
      </c>
    </row>
    <row r="117" spans="2:8" x14ac:dyDescent="0.25">
      <c r="B117" s="3">
        <v>42928</v>
      </c>
      <c r="C117">
        <v>-14.509999999999991</v>
      </c>
      <c r="D117">
        <v>40.968861344196462</v>
      </c>
      <c r="E117">
        <v>-19</v>
      </c>
      <c r="F117">
        <v>-14</v>
      </c>
      <c r="G117">
        <v>-12</v>
      </c>
      <c r="H117">
        <v>0</v>
      </c>
    </row>
    <row r="118" spans="2:8" x14ac:dyDescent="0.25">
      <c r="B118" s="3">
        <v>42937</v>
      </c>
      <c r="C118">
        <v>-12.349999999999994</v>
      </c>
      <c r="D118">
        <v>30.642676045241377</v>
      </c>
      <c r="E118">
        <v>-19</v>
      </c>
      <c r="F118">
        <v>-14</v>
      </c>
      <c r="G118">
        <v>-12</v>
      </c>
      <c r="H118">
        <v>0</v>
      </c>
    </row>
    <row r="119" spans="2:8" x14ac:dyDescent="0.25">
      <c r="B119" s="3">
        <v>42943</v>
      </c>
      <c r="C119">
        <v>-14.36</v>
      </c>
      <c r="D119">
        <v>42.89162925149148</v>
      </c>
      <c r="E119">
        <v>-19</v>
      </c>
      <c r="F119">
        <v>-14</v>
      </c>
      <c r="G119">
        <v>-12</v>
      </c>
      <c r="H119">
        <v>0</v>
      </c>
    </row>
    <row r="120" spans="2:8" x14ac:dyDescent="0.25">
      <c r="B120" s="3">
        <v>42949</v>
      </c>
      <c r="C120">
        <v>-13.11</v>
      </c>
      <c r="D120">
        <v>40.756057748322981</v>
      </c>
      <c r="E120">
        <v>-19</v>
      </c>
      <c r="F120">
        <v>-14</v>
      </c>
      <c r="G120">
        <v>-12</v>
      </c>
      <c r="H120">
        <v>0</v>
      </c>
    </row>
    <row r="121" spans="2:8" x14ac:dyDescent="0.25">
      <c r="B121" s="3">
        <v>42958</v>
      </c>
      <c r="C121">
        <v>-13.259999999999991</v>
      </c>
      <c r="D121">
        <v>40.596438572009163</v>
      </c>
      <c r="E121">
        <v>-19</v>
      </c>
      <c r="F121">
        <v>-14</v>
      </c>
      <c r="G121">
        <v>-12</v>
      </c>
      <c r="H121">
        <v>0</v>
      </c>
    </row>
    <row r="122" spans="2:8" x14ac:dyDescent="0.25">
      <c r="B122" s="3">
        <v>42964</v>
      </c>
      <c r="C122">
        <v>-12.870000000000005</v>
      </c>
      <c r="D122">
        <v>39.351565400321739</v>
      </c>
      <c r="E122">
        <v>-19</v>
      </c>
      <c r="F122">
        <v>-14</v>
      </c>
      <c r="G122">
        <v>-12</v>
      </c>
      <c r="H122">
        <v>0</v>
      </c>
    </row>
    <row r="123" spans="2:8" x14ac:dyDescent="0.25">
      <c r="B123" s="3">
        <v>42971</v>
      </c>
      <c r="C123">
        <v>-14.719999999999999</v>
      </c>
      <c r="D123">
        <v>41.273018823601511</v>
      </c>
      <c r="E123">
        <v>-19</v>
      </c>
      <c r="F123">
        <v>-14</v>
      </c>
      <c r="G123">
        <v>-12</v>
      </c>
      <c r="H123">
        <v>0</v>
      </c>
    </row>
    <row r="124" spans="2:8" x14ac:dyDescent="0.25">
      <c r="B124" s="3">
        <v>42978</v>
      </c>
      <c r="C124">
        <v>-14.289999999999992</v>
      </c>
      <c r="D124">
        <v>40.228492526860485</v>
      </c>
      <c r="E124">
        <v>-19</v>
      </c>
      <c r="F124">
        <v>-14</v>
      </c>
      <c r="G124">
        <v>-12</v>
      </c>
      <c r="H124">
        <v>0</v>
      </c>
    </row>
    <row r="125" spans="2:8" x14ac:dyDescent="0.25">
      <c r="B125" s="3">
        <v>42985</v>
      </c>
      <c r="E125">
        <v>-19</v>
      </c>
      <c r="F125">
        <v>-14</v>
      </c>
      <c r="G125">
        <v>-12</v>
      </c>
      <c r="H125">
        <v>0</v>
      </c>
    </row>
    <row r="126" spans="2:8" x14ac:dyDescent="0.25">
      <c r="B126" s="3">
        <v>42989</v>
      </c>
      <c r="C126">
        <v>-13.399999999999991</v>
      </c>
      <c r="E126">
        <v>-19</v>
      </c>
      <c r="F126">
        <v>-14</v>
      </c>
      <c r="G126">
        <v>-12</v>
      </c>
      <c r="H126">
        <v>0</v>
      </c>
    </row>
    <row r="127" spans="2:8" x14ac:dyDescent="0.25">
      <c r="B127" s="3">
        <v>42990</v>
      </c>
      <c r="C127">
        <v>-12.86</v>
      </c>
      <c r="E127">
        <v>-19</v>
      </c>
      <c r="F127">
        <v>-14</v>
      </c>
      <c r="G127">
        <v>-12</v>
      </c>
      <c r="H127">
        <v>0</v>
      </c>
    </row>
    <row r="128" spans="2:8" x14ac:dyDescent="0.25">
      <c r="B128" s="3">
        <v>43000</v>
      </c>
      <c r="C128">
        <v>-14.069999999999993</v>
      </c>
      <c r="D128">
        <v>40.651737498359971</v>
      </c>
      <c r="E128">
        <v>-19</v>
      </c>
      <c r="F128">
        <v>-14</v>
      </c>
      <c r="G128">
        <v>-12</v>
      </c>
      <c r="H128">
        <v>0</v>
      </c>
    </row>
    <row r="129" spans="2:8" x14ac:dyDescent="0.25">
      <c r="B129" s="3">
        <v>43007</v>
      </c>
      <c r="C129">
        <v>-13.420000000000002</v>
      </c>
      <c r="D129">
        <v>40.713678237780215</v>
      </c>
      <c r="E129">
        <v>-19</v>
      </c>
      <c r="F129">
        <v>-14</v>
      </c>
      <c r="G129">
        <v>-12</v>
      </c>
      <c r="H129">
        <v>0</v>
      </c>
    </row>
    <row r="130" spans="2:8" x14ac:dyDescent="0.25">
      <c r="B130" s="3">
        <v>43014</v>
      </c>
      <c r="C130">
        <v>-14.039999999999992</v>
      </c>
      <c r="D130">
        <v>40.859947255476591</v>
      </c>
      <c r="E130">
        <v>-19</v>
      </c>
      <c r="F130">
        <v>-14</v>
      </c>
      <c r="G130">
        <v>-12</v>
      </c>
      <c r="H130">
        <v>0</v>
      </c>
    </row>
    <row r="131" spans="2:8" x14ac:dyDescent="0.25">
      <c r="B131" s="3">
        <v>43021</v>
      </c>
      <c r="D131">
        <v>41.393252469013056</v>
      </c>
      <c r="E131">
        <v>-19</v>
      </c>
      <c r="F131">
        <v>-14</v>
      </c>
      <c r="G131">
        <v>-12</v>
      </c>
      <c r="H131">
        <v>0</v>
      </c>
    </row>
    <row r="132" spans="2:8" x14ac:dyDescent="0.25">
      <c r="B132" s="3">
        <v>43026</v>
      </c>
      <c r="C132">
        <v>-14.36</v>
      </c>
      <c r="D132">
        <v>48.544590973014571</v>
      </c>
      <c r="E132">
        <v>-19</v>
      </c>
      <c r="F132">
        <v>-14</v>
      </c>
      <c r="G132">
        <v>-12</v>
      </c>
      <c r="H132">
        <v>0</v>
      </c>
    </row>
    <row r="133" spans="2:8" x14ac:dyDescent="0.25">
      <c r="B133" s="3">
        <v>43037</v>
      </c>
      <c r="D133">
        <v>49.871023215821154</v>
      </c>
      <c r="E133">
        <v>-19</v>
      </c>
      <c r="F133">
        <v>-14</v>
      </c>
      <c r="G133">
        <v>-12</v>
      </c>
      <c r="H133">
        <v>0</v>
      </c>
    </row>
    <row r="134" spans="2:8" x14ac:dyDescent="0.25">
      <c r="B134" s="3">
        <v>43042</v>
      </c>
      <c r="C134">
        <v>-15.590000000000003</v>
      </c>
      <c r="D134">
        <v>49.480156563527331</v>
      </c>
      <c r="E134">
        <v>-19</v>
      </c>
      <c r="F134">
        <v>-14</v>
      </c>
      <c r="G134">
        <v>-12</v>
      </c>
      <c r="H134">
        <v>0</v>
      </c>
    </row>
    <row r="135" spans="2:8" x14ac:dyDescent="0.25">
      <c r="B135" s="3">
        <v>43049</v>
      </c>
      <c r="C135">
        <v>-12.090000000000003</v>
      </c>
      <c r="D135">
        <v>41.629497472494798</v>
      </c>
      <c r="E135">
        <v>-19</v>
      </c>
      <c r="F135">
        <v>-14</v>
      </c>
      <c r="G135">
        <v>-12</v>
      </c>
      <c r="H135">
        <v>0</v>
      </c>
    </row>
    <row r="136" spans="2:8" x14ac:dyDescent="0.25">
      <c r="B136" s="3">
        <v>43055</v>
      </c>
      <c r="C136">
        <v>-15.25</v>
      </c>
      <c r="D136">
        <v>48.734889084224157</v>
      </c>
      <c r="E136">
        <v>-19</v>
      </c>
      <c r="F136">
        <v>-14</v>
      </c>
      <c r="G136">
        <v>-12</v>
      </c>
      <c r="H136">
        <v>0</v>
      </c>
    </row>
    <row r="137" spans="2:8" x14ac:dyDescent="0.25">
      <c r="B137" s="3">
        <v>43063</v>
      </c>
      <c r="C137">
        <v>-14.289999999999992</v>
      </c>
      <c r="D137">
        <v>50.60519068802548</v>
      </c>
      <c r="E137">
        <v>-19</v>
      </c>
      <c r="F137">
        <v>-14</v>
      </c>
      <c r="G137">
        <v>-12</v>
      </c>
      <c r="H137">
        <v>0</v>
      </c>
    </row>
    <row r="138" spans="2:8" x14ac:dyDescent="0.25">
      <c r="B138" s="3">
        <v>43070</v>
      </c>
      <c r="C138">
        <v>-13.920000000000002</v>
      </c>
      <c r="D138">
        <v>49.064443694700806</v>
      </c>
      <c r="E138">
        <v>-19</v>
      </c>
      <c r="F138">
        <v>-14</v>
      </c>
      <c r="G138">
        <v>-12</v>
      </c>
      <c r="H138">
        <v>0</v>
      </c>
    </row>
    <row r="139" spans="2:8" x14ac:dyDescent="0.25">
      <c r="B139" s="3">
        <v>43077</v>
      </c>
      <c r="C139">
        <v>-14.530000000000001</v>
      </c>
      <c r="D139">
        <v>49.521358389839044</v>
      </c>
      <c r="E139">
        <v>-19</v>
      </c>
      <c r="F139">
        <v>-14</v>
      </c>
      <c r="G139">
        <v>-12</v>
      </c>
      <c r="H139">
        <v>0</v>
      </c>
    </row>
    <row r="140" spans="2:8" x14ac:dyDescent="0.25">
      <c r="B140" s="3">
        <v>43084</v>
      </c>
      <c r="D140">
        <v>49.158582458919028</v>
      </c>
      <c r="E140">
        <v>-19</v>
      </c>
      <c r="F140">
        <v>-14</v>
      </c>
      <c r="G140">
        <v>-12</v>
      </c>
      <c r="H140">
        <v>0</v>
      </c>
    </row>
    <row r="141" spans="2:8" x14ac:dyDescent="0.25">
      <c r="B141" s="3">
        <v>43089</v>
      </c>
      <c r="C141">
        <v>-15.349999999999994</v>
      </c>
      <c r="D141">
        <v>47.460109250341411</v>
      </c>
      <c r="E141">
        <v>-19</v>
      </c>
      <c r="F141">
        <v>-14</v>
      </c>
      <c r="G141">
        <v>-12</v>
      </c>
      <c r="H141">
        <v>0</v>
      </c>
    </row>
    <row r="142" spans="2:8" x14ac:dyDescent="0.25">
      <c r="B142" s="3">
        <v>43098</v>
      </c>
      <c r="C142">
        <v>-14.349999999999994</v>
      </c>
      <c r="D142">
        <v>49.945034146240282</v>
      </c>
      <c r="E142">
        <v>-19</v>
      </c>
      <c r="F142">
        <v>-14</v>
      </c>
      <c r="G142">
        <v>-12</v>
      </c>
      <c r="H142">
        <v>0</v>
      </c>
    </row>
    <row r="143" spans="2:8" x14ac:dyDescent="0.25">
      <c r="B143" s="3">
        <v>43104</v>
      </c>
      <c r="C143">
        <v>-15.179999999999993</v>
      </c>
      <c r="D143">
        <v>49.019954851852724</v>
      </c>
      <c r="E143">
        <v>-19</v>
      </c>
      <c r="F143">
        <v>-14</v>
      </c>
      <c r="G143">
        <v>-12</v>
      </c>
      <c r="H143">
        <v>0</v>
      </c>
    </row>
    <row r="144" spans="2:8" x14ac:dyDescent="0.25">
      <c r="B144" s="3">
        <v>43112</v>
      </c>
      <c r="C144">
        <v>-15.469999999999999</v>
      </c>
      <c r="D144">
        <v>48.171626785351421</v>
      </c>
      <c r="E144">
        <v>-19</v>
      </c>
      <c r="F144">
        <v>-14</v>
      </c>
      <c r="G144">
        <v>-12</v>
      </c>
      <c r="H144">
        <v>0</v>
      </c>
    </row>
    <row r="145" spans="2:8" x14ac:dyDescent="0.25">
      <c r="B145" s="3">
        <v>43117</v>
      </c>
      <c r="C145">
        <v>-15.319999999999993</v>
      </c>
      <c r="D145">
        <v>50.571009269041213</v>
      </c>
      <c r="E145">
        <v>-19</v>
      </c>
      <c r="F145">
        <v>-14</v>
      </c>
      <c r="G145">
        <v>-12</v>
      </c>
      <c r="H145">
        <v>0</v>
      </c>
    </row>
    <row r="146" spans="2:8" x14ac:dyDescent="0.25">
      <c r="B146" s="3">
        <v>43126</v>
      </c>
      <c r="C146">
        <v>-14.39</v>
      </c>
      <c r="D146">
        <v>49.06216297775191</v>
      </c>
      <c r="E146">
        <v>-19</v>
      </c>
      <c r="F146">
        <v>-14</v>
      </c>
      <c r="G146">
        <v>-12</v>
      </c>
      <c r="H146">
        <v>0</v>
      </c>
    </row>
    <row r="147" spans="2:8" x14ac:dyDescent="0.25">
      <c r="B147" s="3">
        <v>43132</v>
      </c>
      <c r="C147">
        <v>-15.689999999999998</v>
      </c>
      <c r="D147">
        <v>48.965768830849605</v>
      </c>
      <c r="E147">
        <v>-19</v>
      </c>
      <c r="F147">
        <v>-14</v>
      </c>
      <c r="G147">
        <v>-12</v>
      </c>
      <c r="H147">
        <v>0</v>
      </c>
    </row>
    <row r="148" spans="2:8" x14ac:dyDescent="0.25">
      <c r="B148" s="3">
        <v>43140</v>
      </c>
      <c r="C148">
        <v>-15.060000000000002</v>
      </c>
      <c r="D148">
        <v>48.735620455128448</v>
      </c>
      <c r="E148">
        <v>-19</v>
      </c>
      <c r="F148">
        <v>-14</v>
      </c>
      <c r="G148">
        <v>-12</v>
      </c>
      <c r="H148">
        <v>0</v>
      </c>
    </row>
    <row r="149" spans="2:8" x14ac:dyDescent="0.25">
      <c r="B149" s="3">
        <v>43147</v>
      </c>
      <c r="C149">
        <v>-15.989999999999995</v>
      </c>
      <c r="D149">
        <v>48.63723867742916</v>
      </c>
      <c r="E149">
        <v>-19</v>
      </c>
      <c r="F149">
        <v>-14</v>
      </c>
      <c r="G149">
        <v>-12</v>
      </c>
      <c r="H149">
        <v>0</v>
      </c>
    </row>
    <row r="150" spans="2:8" x14ac:dyDescent="0.25">
      <c r="B150" s="3">
        <v>43153</v>
      </c>
      <c r="C150">
        <v>-13.61</v>
      </c>
      <c r="D150">
        <v>30.841217188704434</v>
      </c>
      <c r="E150">
        <v>-19</v>
      </c>
      <c r="F150">
        <v>-14</v>
      </c>
      <c r="G150">
        <v>-12</v>
      </c>
      <c r="H150">
        <v>0</v>
      </c>
    </row>
    <row r="151" spans="2:8" x14ac:dyDescent="0.25">
      <c r="B151" s="3">
        <v>43161</v>
      </c>
      <c r="C151">
        <v>-15.909999999999997</v>
      </c>
      <c r="D151">
        <v>52.196024500929383</v>
      </c>
      <c r="E151">
        <v>-19</v>
      </c>
      <c r="F151">
        <v>-14</v>
      </c>
      <c r="G151">
        <v>-12</v>
      </c>
      <c r="H151">
        <v>0</v>
      </c>
    </row>
    <row r="152" spans="2:8" x14ac:dyDescent="0.25">
      <c r="B152" s="3">
        <v>43168</v>
      </c>
      <c r="C152">
        <v>-15.689999999999998</v>
      </c>
      <c r="D152">
        <v>51.984535319895983</v>
      </c>
      <c r="E152">
        <v>-19</v>
      </c>
      <c r="F152">
        <v>-14</v>
      </c>
      <c r="G152">
        <v>-12</v>
      </c>
      <c r="H152">
        <v>0</v>
      </c>
    </row>
    <row r="153" spans="2:8" x14ac:dyDescent="0.25">
      <c r="B153" s="3">
        <v>43175</v>
      </c>
      <c r="C153">
        <v>-16.39</v>
      </c>
      <c r="D153">
        <v>51.779853059233588</v>
      </c>
      <c r="E153">
        <v>-19</v>
      </c>
      <c r="F153">
        <v>-14</v>
      </c>
      <c r="G153">
        <v>-12</v>
      </c>
      <c r="H153">
        <v>0</v>
      </c>
    </row>
    <row r="154" spans="2:8" x14ac:dyDescent="0.25">
      <c r="B154" s="3">
        <v>43181</v>
      </c>
      <c r="C154">
        <v>-14.230000000000004</v>
      </c>
      <c r="D154">
        <v>39.861140422038638</v>
      </c>
      <c r="E154">
        <v>-19</v>
      </c>
      <c r="F154">
        <v>-14</v>
      </c>
      <c r="G154">
        <v>-12</v>
      </c>
      <c r="H154">
        <v>0</v>
      </c>
    </row>
    <row r="155" spans="2:8" x14ac:dyDescent="0.25">
      <c r="B155" s="3">
        <v>43188</v>
      </c>
      <c r="C155">
        <v>-13.810000000000002</v>
      </c>
      <c r="D155">
        <v>39.773055286503265</v>
      </c>
      <c r="E155">
        <v>-19</v>
      </c>
      <c r="F155">
        <v>-14</v>
      </c>
      <c r="G155">
        <v>-12</v>
      </c>
      <c r="H155">
        <v>0</v>
      </c>
    </row>
    <row r="156" spans="2:8" x14ac:dyDescent="0.25">
      <c r="B156" s="3">
        <v>43196</v>
      </c>
      <c r="C156">
        <v>-13.25</v>
      </c>
      <c r="D156">
        <v>38.472172731479908</v>
      </c>
      <c r="E156">
        <v>-19</v>
      </c>
      <c r="F156">
        <v>-14</v>
      </c>
      <c r="G156">
        <v>-12</v>
      </c>
      <c r="H156">
        <v>0</v>
      </c>
    </row>
    <row r="157" spans="2:8" x14ac:dyDescent="0.25">
      <c r="B157" s="3">
        <v>43203</v>
      </c>
      <c r="C157">
        <v>-13.689999999999998</v>
      </c>
      <c r="D157">
        <v>40.8590732653266</v>
      </c>
      <c r="E157">
        <v>-19</v>
      </c>
      <c r="F157">
        <v>-14</v>
      </c>
      <c r="G157">
        <v>-12</v>
      </c>
      <c r="H157">
        <v>0</v>
      </c>
    </row>
    <row r="158" spans="2:8" x14ac:dyDescent="0.25">
      <c r="B158" s="3">
        <v>43208</v>
      </c>
      <c r="C158">
        <v>-15.11</v>
      </c>
      <c r="E158">
        <v>-19</v>
      </c>
      <c r="F158">
        <v>-14</v>
      </c>
      <c r="G158">
        <v>-12</v>
      </c>
      <c r="H158">
        <v>0</v>
      </c>
    </row>
    <row r="159" spans="2:8" x14ac:dyDescent="0.25">
      <c r="B159" s="3">
        <v>43217</v>
      </c>
      <c r="C159">
        <v>-13.219999999999999</v>
      </c>
      <c r="E159">
        <v>-19</v>
      </c>
      <c r="F159">
        <v>-14</v>
      </c>
      <c r="G159">
        <v>-12</v>
      </c>
      <c r="H159">
        <v>0</v>
      </c>
    </row>
    <row r="160" spans="2:8" x14ac:dyDescent="0.25">
      <c r="B160" s="3">
        <v>43224</v>
      </c>
      <c r="C160">
        <v>-14.700000000000003</v>
      </c>
      <c r="D160">
        <v>41.23400104835018</v>
      </c>
      <c r="E160">
        <v>-19</v>
      </c>
      <c r="F160">
        <v>-14</v>
      </c>
      <c r="G160">
        <v>-12</v>
      </c>
      <c r="H160">
        <v>0</v>
      </c>
    </row>
    <row r="161" spans="2:8" x14ac:dyDescent="0.25">
      <c r="B161" s="3">
        <v>43231</v>
      </c>
      <c r="C161">
        <v>-14.209999999999994</v>
      </c>
      <c r="D161">
        <v>40.863951683163123</v>
      </c>
      <c r="E161">
        <v>-19</v>
      </c>
      <c r="F161">
        <v>-14</v>
      </c>
      <c r="G161">
        <v>-12</v>
      </c>
      <c r="H161">
        <v>0</v>
      </c>
    </row>
    <row r="162" spans="2:8" x14ac:dyDescent="0.25">
      <c r="B162" s="3">
        <v>43236</v>
      </c>
      <c r="C162">
        <v>-14.25</v>
      </c>
      <c r="E162">
        <v>-19</v>
      </c>
      <c r="F162">
        <v>-14</v>
      </c>
      <c r="G162">
        <v>-12</v>
      </c>
      <c r="H162">
        <v>0</v>
      </c>
    </row>
    <row r="163" spans="2:8" x14ac:dyDescent="0.25">
      <c r="B163" s="3">
        <v>43245</v>
      </c>
      <c r="C163">
        <v>-14.420000000000002</v>
      </c>
      <c r="D163">
        <v>40.327095355830792</v>
      </c>
      <c r="E163">
        <v>-19</v>
      </c>
      <c r="F163">
        <v>-14</v>
      </c>
      <c r="G163">
        <v>-12</v>
      </c>
      <c r="H163">
        <v>0</v>
      </c>
    </row>
    <row r="164" spans="2:8" x14ac:dyDescent="0.25">
      <c r="B164" s="3">
        <v>43252</v>
      </c>
      <c r="C164">
        <v>-13.689999999999998</v>
      </c>
      <c r="D164">
        <v>40.973130523114925</v>
      </c>
      <c r="E164">
        <v>-19</v>
      </c>
      <c r="F164">
        <v>-14</v>
      </c>
      <c r="G164">
        <v>-12</v>
      </c>
      <c r="H164">
        <v>0</v>
      </c>
    </row>
    <row r="165" spans="2:8" x14ac:dyDescent="0.25">
      <c r="B165" s="3">
        <v>43259</v>
      </c>
      <c r="C165">
        <v>-12.789999999999992</v>
      </c>
      <c r="D165">
        <v>30.641324458754838</v>
      </c>
      <c r="E165">
        <v>-19</v>
      </c>
      <c r="F165">
        <v>-14</v>
      </c>
      <c r="G165">
        <v>-12</v>
      </c>
      <c r="H165">
        <v>0</v>
      </c>
    </row>
    <row r="166" spans="2:8" x14ac:dyDescent="0.25">
      <c r="B166" s="3">
        <v>43265</v>
      </c>
      <c r="C166">
        <v>-13.810000000000002</v>
      </c>
      <c r="D166">
        <v>41.69472102234252</v>
      </c>
      <c r="E166">
        <v>-19</v>
      </c>
      <c r="F166">
        <v>-14</v>
      </c>
      <c r="G166">
        <v>-12</v>
      </c>
      <c r="H166">
        <v>0</v>
      </c>
    </row>
    <row r="167" spans="2:8" x14ac:dyDescent="0.25">
      <c r="B167" s="3">
        <v>43273</v>
      </c>
      <c r="C167">
        <v>-13.019999999999996</v>
      </c>
      <c r="D167">
        <v>41.404131281462575</v>
      </c>
      <c r="E167">
        <v>-19</v>
      </c>
      <c r="F167">
        <v>-14</v>
      </c>
      <c r="G167">
        <v>-12</v>
      </c>
      <c r="H167">
        <v>0</v>
      </c>
    </row>
    <row r="168" spans="2:8" x14ac:dyDescent="0.25">
      <c r="B168" s="3">
        <v>43280</v>
      </c>
      <c r="C168">
        <v>-14.579999999999998</v>
      </c>
      <c r="D168">
        <v>41.390304638227555</v>
      </c>
      <c r="E168">
        <v>-19</v>
      </c>
      <c r="F168">
        <v>-14</v>
      </c>
      <c r="G168">
        <v>-12</v>
      </c>
      <c r="H168">
        <v>0</v>
      </c>
    </row>
    <row r="169" spans="2:8" x14ac:dyDescent="0.25">
      <c r="B169" s="3">
        <v>43287</v>
      </c>
      <c r="C169">
        <v>-14.179999999999993</v>
      </c>
      <c r="D169">
        <v>41.180423093262291</v>
      </c>
      <c r="E169">
        <v>-19</v>
      </c>
      <c r="F169">
        <v>-14</v>
      </c>
      <c r="G169">
        <v>-12</v>
      </c>
      <c r="H169">
        <v>0</v>
      </c>
    </row>
    <row r="170" spans="2:8" x14ac:dyDescent="0.25">
      <c r="B170" s="3">
        <v>43300</v>
      </c>
      <c r="C170">
        <v>-12.939999999999998</v>
      </c>
      <c r="D170">
        <v>37.968243791231721</v>
      </c>
      <c r="E170">
        <v>-19</v>
      </c>
      <c r="F170">
        <v>-14</v>
      </c>
      <c r="G170">
        <v>-12</v>
      </c>
      <c r="H170">
        <v>0</v>
      </c>
    </row>
    <row r="171" spans="2:8" x14ac:dyDescent="0.25">
      <c r="B171" s="3">
        <v>43308</v>
      </c>
      <c r="C171">
        <v>-14.060000000000002</v>
      </c>
      <c r="D171">
        <v>42.248060877150216</v>
      </c>
      <c r="E171">
        <v>-19</v>
      </c>
      <c r="F171">
        <v>-14</v>
      </c>
      <c r="G171">
        <v>-12</v>
      </c>
      <c r="H171">
        <v>0</v>
      </c>
    </row>
    <row r="172" spans="2:8" x14ac:dyDescent="0.25">
      <c r="B172" s="3">
        <v>43315</v>
      </c>
      <c r="C172">
        <v>-14.280000000000001</v>
      </c>
      <c r="D172">
        <v>41.144487908086695</v>
      </c>
      <c r="E172">
        <v>-19</v>
      </c>
      <c r="F172">
        <v>-14</v>
      </c>
      <c r="G172">
        <v>-12</v>
      </c>
      <c r="H172">
        <v>0</v>
      </c>
    </row>
    <row r="173" spans="2:8" x14ac:dyDescent="0.25">
      <c r="B173" s="3">
        <v>43321</v>
      </c>
      <c r="C173">
        <v>-13.230000000000004</v>
      </c>
      <c r="D173">
        <v>41.206980210365153</v>
      </c>
      <c r="E173">
        <v>-19</v>
      </c>
      <c r="F173">
        <v>-14</v>
      </c>
      <c r="G173">
        <v>-12</v>
      </c>
      <c r="H173">
        <v>0</v>
      </c>
    </row>
    <row r="174" spans="2:8" x14ac:dyDescent="0.25">
      <c r="B174" s="3">
        <v>43328</v>
      </c>
      <c r="C174">
        <v>-14.039999999999992</v>
      </c>
      <c r="D174">
        <v>41.425866714330162</v>
      </c>
      <c r="E174">
        <v>-19</v>
      </c>
      <c r="F174">
        <v>-14</v>
      </c>
      <c r="G174">
        <v>-12</v>
      </c>
      <c r="H174">
        <v>0</v>
      </c>
    </row>
    <row r="175" spans="2:8" x14ac:dyDescent="0.25">
      <c r="B175" s="3">
        <v>43336</v>
      </c>
      <c r="C175">
        <v>-13.629999999999995</v>
      </c>
      <c r="D175">
        <v>41.551093671489028</v>
      </c>
      <c r="E175">
        <v>-19</v>
      </c>
      <c r="F175">
        <v>-14</v>
      </c>
      <c r="G175">
        <v>-12</v>
      </c>
      <c r="H175">
        <v>0</v>
      </c>
    </row>
    <row r="176" spans="2:8" x14ac:dyDescent="0.25">
      <c r="B176" s="3">
        <v>43342</v>
      </c>
      <c r="C176">
        <v>-14.569999999999993</v>
      </c>
      <c r="D176">
        <v>41.275529982289584</v>
      </c>
      <c r="E176">
        <v>-19</v>
      </c>
      <c r="F176">
        <v>-14</v>
      </c>
      <c r="G176">
        <v>-12</v>
      </c>
      <c r="H176">
        <v>0</v>
      </c>
    </row>
    <row r="177" spans="2:8" x14ac:dyDescent="0.25">
      <c r="B177" s="3">
        <v>43350</v>
      </c>
      <c r="C177">
        <v>-14.289999999999992</v>
      </c>
      <c r="D177">
        <v>43.84586124620013</v>
      </c>
      <c r="E177">
        <v>-19</v>
      </c>
      <c r="F177">
        <v>-14</v>
      </c>
      <c r="G177">
        <v>-12</v>
      </c>
      <c r="H177">
        <v>0</v>
      </c>
    </row>
    <row r="178" spans="2:8" x14ac:dyDescent="0.25">
      <c r="B178" s="3">
        <v>43357</v>
      </c>
      <c r="C178">
        <v>-12.689999999999998</v>
      </c>
      <c r="D178">
        <v>39.336816378911742</v>
      </c>
      <c r="E178">
        <v>-19</v>
      </c>
      <c r="F178">
        <v>-14</v>
      </c>
      <c r="G178">
        <v>-12</v>
      </c>
      <c r="H178">
        <v>0</v>
      </c>
    </row>
    <row r="179" spans="2:8" x14ac:dyDescent="0.25">
      <c r="B179" s="3">
        <v>43363</v>
      </c>
      <c r="C179">
        <v>-13.219999999999999</v>
      </c>
      <c r="D179">
        <v>40.109066916490171</v>
      </c>
      <c r="E179">
        <v>-19</v>
      </c>
      <c r="F179">
        <v>-14</v>
      </c>
      <c r="G179">
        <v>-12</v>
      </c>
      <c r="H179">
        <v>0</v>
      </c>
    </row>
    <row r="180" spans="2:8" x14ac:dyDescent="0.25">
      <c r="B180" s="3">
        <v>43370</v>
      </c>
      <c r="C180">
        <v>-12.849999999999994</v>
      </c>
      <c r="D180">
        <v>41.880498997384258</v>
      </c>
      <c r="E180">
        <v>-19</v>
      </c>
      <c r="F180">
        <v>-14</v>
      </c>
      <c r="G180">
        <v>-12</v>
      </c>
      <c r="H180">
        <v>0</v>
      </c>
    </row>
    <row r="181" spans="2:8" x14ac:dyDescent="0.25">
      <c r="B181" s="3">
        <v>43377</v>
      </c>
      <c r="C181">
        <v>-13.590000000000003</v>
      </c>
      <c r="D181">
        <v>41.456354965788925</v>
      </c>
      <c r="E181">
        <v>-19</v>
      </c>
      <c r="F181">
        <v>-14</v>
      </c>
      <c r="G181">
        <v>-12</v>
      </c>
      <c r="H181">
        <v>0</v>
      </c>
    </row>
    <row r="182" spans="2:8" x14ac:dyDescent="0.25">
      <c r="B182" s="3">
        <v>43384</v>
      </c>
      <c r="C182">
        <v>-14.469999999999999</v>
      </c>
      <c r="D182">
        <v>41.265124389367337</v>
      </c>
      <c r="E182">
        <v>-19</v>
      </c>
      <c r="F182">
        <v>-14</v>
      </c>
      <c r="G182">
        <v>-12</v>
      </c>
      <c r="H182">
        <v>0</v>
      </c>
    </row>
    <row r="183" spans="2:8" x14ac:dyDescent="0.25">
      <c r="B183" s="3">
        <v>43391</v>
      </c>
      <c r="C183">
        <v>-13.149999999999991</v>
      </c>
      <c r="D183">
        <v>41.666052243953672</v>
      </c>
      <c r="E183">
        <v>-19</v>
      </c>
      <c r="F183">
        <v>-14</v>
      </c>
      <c r="G183">
        <v>-12</v>
      </c>
      <c r="H183">
        <v>0</v>
      </c>
    </row>
    <row r="184" spans="2:8" x14ac:dyDescent="0.25">
      <c r="B184" s="3">
        <v>43398</v>
      </c>
      <c r="C184">
        <v>-14.569999999999993</v>
      </c>
      <c r="D184">
        <v>40.341267998330679</v>
      </c>
      <c r="E184">
        <v>-19</v>
      </c>
      <c r="F184">
        <v>-14</v>
      </c>
      <c r="G184">
        <v>-12</v>
      </c>
      <c r="H184">
        <v>0</v>
      </c>
    </row>
    <row r="185" spans="2:8" x14ac:dyDescent="0.25">
      <c r="B185" s="3">
        <v>43404</v>
      </c>
      <c r="C185">
        <v>-13.780000000000001</v>
      </c>
      <c r="D185">
        <v>41.941461084487727</v>
      </c>
      <c r="E185">
        <v>-19</v>
      </c>
      <c r="F185">
        <v>-14</v>
      </c>
      <c r="G185">
        <v>-12</v>
      </c>
      <c r="H185">
        <v>0</v>
      </c>
    </row>
    <row r="186" spans="2:8" x14ac:dyDescent="0.25">
      <c r="B186" s="3">
        <v>43412</v>
      </c>
      <c r="C186">
        <v>-13.969999999999999</v>
      </c>
      <c r="D186">
        <v>41.152996044066754</v>
      </c>
      <c r="E186">
        <v>-19</v>
      </c>
      <c r="F186">
        <v>-14</v>
      </c>
      <c r="G186">
        <v>-12</v>
      </c>
      <c r="H186">
        <v>0</v>
      </c>
    </row>
    <row r="187" spans="2:8" x14ac:dyDescent="0.25">
      <c r="B187" s="3">
        <v>43420</v>
      </c>
      <c r="C187">
        <v>-13.730000000000004</v>
      </c>
      <c r="D187">
        <v>41.267959096781134</v>
      </c>
      <c r="E187">
        <v>-19</v>
      </c>
      <c r="F187">
        <v>-14</v>
      </c>
      <c r="G187">
        <v>-12</v>
      </c>
      <c r="H187">
        <v>0</v>
      </c>
    </row>
    <row r="188" spans="2:8" x14ac:dyDescent="0.25">
      <c r="B188" s="3">
        <v>43425</v>
      </c>
      <c r="C188">
        <v>-14.459999999999994</v>
      </c>
      <c r="D188">
        <v>41.029715331522091</v>
      </c>
      <c r="E188">
        <v>-19</v>
      </c>
      <c r="F188">
        <v>-14</v>
      </c>
      <c r="G188">
        <v>-12</v>
      </c>
      <c r="H188">
        <v>0</v>
      </c>
    </row>
    <row r="189" spans="2:8" x14ac:dyDescent="0.25">
      <c r="B189" s="3">
        <v>43433</v>
      </c>
      <c r="C189">
        <v>-15.25</v>
      </c>
      <c r="D189">
        <v>31.381317762867692</v>
      </c>
      <c r="E189">
        <v>-19</v>
      </c>
      <c r="F189">
        <v>-14</v>
      </c>
      <c r="G189">
        <v>-12</v>
      </c>
      <c r="H189">
        <v>0</v>
      </c>
    </row>
    <row r="190" spans="2:8" x14ac:dyDescent="0.25">
      <c r="B190" s="3">
        <v>43440</v>
      </c>
      <c r="C190">
        <v>-15.560000000000002</v>
      </c>
      <c r="E190">
        <v>-19</v>
      </c>
      <c r="F190">
        <v>-14</v>
      </c>
      <c r="G190">
        <v>-12</v>
      </c>
      <c r="H190">
        <v>0</v>
      </c>
    </row>
    <row r="191" spans="2:8" x14ac:dyDescent="0.25">
      <c r="B191" s="3">
        <v>43447</v>
      </c>
      <c r="C191">
        <v>-16.039999999999992</v>
      </c>
      <c r="E191">
        <v>-19</v>
      </c>
      <c r="F191">
        <v>-14</v>
      </c>
      <c r="G191">
        <v>-12</v>
      </c>
      <c r="H191">
        <v>0</v>
      </c>
    </row>
    <row r="192" spans="2:8" x14ac:dyDescent="0.25">
      <c r="B192" s="3">
        <v>43455</v>
      </c>
      <c r="C192">
        <v>-15.069999999999993</v>
      </c>
      <c r="E192">
        <v>-19</v>
      </c>
      <c r="F192">
        <v>-14</v>
      </c>
      <c r="G192">
        <v>-12</v>
      </c>
      <c r="H192">
        <v>0</v>
      </c>
    </row>
    <row r="193" spans="2:8" x14ac:dyDescent="0.25">
      <c r="B193" s="3">
        <v>43461</v>
      </c>
      <c r="C193">
        <v>-16.649999999999991</v>
      </c>
      <c r="E193">
        <v>-19</v>
      </c>
      <c r="F193">
        <v>-14</v>
      </c>
      <c r="G193">
        <v>-12</v>
      </c>
      <c r="H193">
        <v>0</v>
      </c>
    </row>
    <row r="194" spans="2:8" x14ac:dyDescent="0.25">
      <c r="B194" s="3">
        <v>43468</v>
      </c>
      <c r="C194">
        <v>-16.689999999999998</v>
      </c>
      <c r="E194">
        <v>-19</v>
      </c>
      <c r="F194">
        <v>-14</v>
      </c>
      <c r="G194">
        <v>-12</v>
      </c>
      <c r="H194">
        <v>0</v>
      </c>
    </row>
    <row r="195" spans="2:8" x14ac:dyDescent="0.25">
      <c r="B195" s="3">
        <v>43476</v>
      </c>
      <c r="C195">
        <v>-16.459999999999994</v>
      </c>
      <c r="E195">
        <v>-19</v>
      </c>
      <c r="F195">
        <v>-14</v>
      </c>
      <c r="G195">
        <v>-12</v>
      </c>
      <c r="H195">
        <v>0</v>
      </c>
    </row>
    <row r="196" spans="2:8" x14ac:dyDescent="0.25">
      <c r="B196" s="3">
        <v>43482</v>
      </c>
      <c r="C196">
        <v>-15.230000000000004</v>
      </c>
      <c r="D196">
        <v>45.092638813668103</v>
      </c>
      <c r="E196">
        <v>-19</v>
      </c>
      <c r="F196">
        <v>-14</v>
      </c>
      <c r="G196">
        <v>-12</v>
      </c>
      <c r="H196">
        <v>0</v>
      </c>
    </row>
    <row r="197" spans="2:8" x14ac:dyDescent="0.25">
      <c r="B197" s="3">
        <v>43489</v>
      </c>
      <c r="C197">
        <v>-16.920000000000002</v>
      </c>
      <c r="D197">
        <v>46.416951838303468</v>
      </c>
      <c r="E197">
        <v>-19</v>
      </c>
      <c r="F197">
        <v>-14</v>
      </c>
      <c r="G197">
        <v>-12</v>
      </c>
      <c r="H197">
        <v>0</v>
      </c>
    </row>
    <row r="198" spans="2:8" x14ac:dyDescent="0.25">
      <c r="B198" s="3">
        <v>43496</v>
      </c>
      <c r="C198">
        <v>-16.659999999999997</v>
      </c>
      <c r="D198">
        <v>45.500279106384497</v>
      </c>
      <c r="E198">
        <v>-19</v>
      </c>
      <c r="F198">
        <v>-14</v>
      </c>
      <c r="G198">
        <v>-12</v>
      </c>
      <c r="H198">
        <v>0</v>
      </c>
    </row>
    <row r="199" spans="2:8" x14ac:dyDescent="0.25">
      <c r="B199" s="3">
        <v>43503</v>
      </c>
      <c r="C199">
        <v>-16.829999999999998</v>
      </c>
      <c r="D199">
        <v>44.014226884879889</v>
      </c>
      <c r="E199">
        <v>-19</v>
      </c>
      <c r="F199">
        <v>-14</v>
      </c>
      <c r="G199">
        <v>-12</v>
      </c>
      <c r="H199">
        <v>0</v>
      </c>
    </row>
    <row r="200" spans="2:8" x14ac:dyDescent="0.25">
      <c r="B200" s="3">
        <v>43510</v>
      </c>
      <c r="C200">
        <v>-15.909999999999997</v>
      </c>
      <c r="D200">
        <v>46.10404882481037</v>
      </c>
      <c r="E200">
        <v>-19</v>
      </c>
      <c r="F200">
        <v>-14</v>
      </c>
      <c r="G200">
        <v>-12</v>
      </c>
      <c r="H200">
        <v>0</v>
      </c>
    </row>
    <row r="201" spans="2:8" x14ac:dyDescent="0.25">
      <c r="B201" s="3">
        <v>43517</v>
      </c>
      <c r="C201">
        <v>-17.149999999999991</v>
      </c>
      <c r="D201">
        <v>44.20995178750114</v>
      </c>
      <c r="E201">
        <v>-19</v>
      </c>
      <c r="F201">
        <v>-14</v>
      </c>
      <c r="G201">
        <v>-12</v>
      </c>
      <c r="H201">
        <v>0</v>
      </c>
    </row>
    <row r="202" spans="2:8" x14ac:dyDescent="0.25">
      <c r="B202" s="3">
        <v>43524</v>
      </c>
      <c r="C202">
        <v>-15.689999999999998</v>
      </c>
      <c r="D202">
        <v>45.798215276888264</v>
      </c>
      <c r="E202">
        <v>-19</v>
      </c>
      <c r="F202">
        <v>-14</v>
      </c>
      <c r="G202">
        <v>-12</v>
      </c>
      <c r="H202">
        <v>0</v>
      </c>
    </row>
    <row r="203" spans="2:8" x14ac:dyDescent="0.25">
      <c r="B203" s="3">
        <v>43531</v>
      </c>
      <c r="C203">
        <v>-17.039999999999992</v>
      </c>
      <c r="D203">
        <v>44.463129300099439</v>
      </c>
      <c r="E203">
        <v>-19</v>
      </c>
      <c r="F203">
        <v>-14</v>
      </c>
      <c r="G203">
        <v>-12</v>
      </c>
      <c r="H203">
        <v>0</v>
      </c>
    </row>
    <row r="204" spans="2:8" x14ac:dyDescent="0.25">
      <c r="B204" s="3">
        <v>43538</v>
      </c>
      <c r="C204">
        <v>-15.849999999999994</v>
      </c>
      <c r="D204">
        <v>45.456633238919082</v>
      </c>
      <c r="E204">
        <v>-19</v>
      </c>
      <c r="F204">
        <v>-14</v>
      </c>
      <c r="G204">
        <v>-12</v>
      </c>
      <c r="H204">
        <v>0</v>
      </c>
    </row>
    <row r="205" spans="2:8" x14ac:dyDescent="0.25">
      <c r="B205" s="3">
        <v>43545</v>
      </c>
      <c r="C205">
        <v>-16.810000000000002</v>
      </c>
      <c r="D205">
        <v>44.551514645533771</v>
      </c>
      <c r="E205">
        <v>-19</v>
      </c>
      <c r="F205">
        <v>-14</v>
      </c>
      <c r="G205">
        <v>-12</v>
      </c>
      <c r="H205">
        <v>0</v>
      </c>
    </row>
    <row r="206" spans="2:8" x14ac:dyDescent="0.25">
      <c r="B206" s="3">
        <v>43553</v>
      </c>
      <c r="C206">
        <v>-16.590000000000003</v>
      </c>
      <c r="D206">
        <v>44.721473822180151</v>
      </c>
      <c r="E206">
        <v>-19</v>
      </c>
      <c r="F206">
        <v>-14</v>
      </c>
      <c r="G206">
        <v>-12</v>
      </c>
      <c r="H206">
        <v>0</v>
      </c>
    </row>
    <row r="207" spans="2:8" x14ac:dyDescent="0.25">
      <c r="B207" s="3">
        <v>43559</v>
      </c>
      <c r="C207">
        <v>-15.769999999999996</v>
      </c>
      <c r="D207">
        <v>44.454680058330567</v>
      </c>
      <c r="E207">
        <v>-19</v>
      </c>
      <c r="F207">
        <v>-14</v>
      </c>
      <c r="G207">
        <v>-12</v>
      </c>
      <c r="H207">
        <v>0</v>
      </c>
    </row>
    <row r="208" spans="2:8" x14ac:dyDescent="0.25">
      <c r="B208" s="3">
        <v>43566</v>
      </c>
      <c r="C208">
        <v>-14.980000000000004</v>
      </c>
      <c r="D208">
        <v>46.95471254665086</v>
      </c>
      <c r="E208">
        <v>-19</v>
      </c>
      <c r="F208">
        <v>-14</v>
      </c>
      <c r="G208">
        <v>-12</v>
      </c>
      <c r="H208">
        <v>0</v>
      </c>
    </row>
    <row r="209" spans="2:8" x14ac:dyDescent="0.25">
      <c r="B209" s="3">
        <v>43573</v>
      </c>
      <c r="C209">
        <v>-15.189999999999998</v>
      </c>
      <c r="D209">
        <v>44.100405337630626</v>
      </c>
      <c r="E209">
        <v>-19</v>
      </c>
      <c r="F209">
        <v>-14</v>
      </c>
      <c r="G209">
        <v>-12</v>
      </c>
      <c r="H209">
        <v>0</v>
      </c>
    </row>
    <row r="210" spans="2:8" x14ac:dyDescent="0.25">
      <c r="B210" s="3">
        <v>43580</v>
      </c>
      <c r="C210">
        <v>-15.079999999999998</v>
      </c>
      <c r="D210">
        <v>46.514037598065819</v>
      </c>
      <c r="E210">
        <v>-19</v>
      </c>
      <c r="F210">
        <v>-14</v>
      </c>
      <c r="G210">
        <v>-12</v>
      </c>
      <c r="H210">
        <v>0</v>
      </c>
    </row>
    <row r="211" spans="2:8" x14ac:dyDescent="0.25">
      <c r="B211" s="3">
        <v>43587</v>
      </c>
      <c r="C211">
        <v>-15.079999999999998</v>
      </c>
      <c r="D211">
        <v>39.099400242778323</v>
      </c>
      <c r="E211">
        <v>-19</v>
      </c>
      <c r="F211">
        <v>-14</v>
      </c>
      <c r="G211">
        <v>-12</v>
      </c>
      <c r="H211">
        <v>0</v>
      </c>
    </row>
    <row r="212" spans="2:8" x14ac:dyDescent="0.25">
      <c r="B212" s="3">
        <v>43594</v>
      </c>
      <c r="C212">
        <v>-14.209999999999994</v>
      </c>
      <c r="D212">
        <v>39.380347836369936</v>
      </c>
      <c r="E212">
        <v>-19</v>
      </c>
      <c r="F212">
        <v>-14</v>
      </c>
      <c r="G212">
        <v>-12</v>
      </c>
      <c r="H212">
        <v>0</v>
      </c>
    </row>
    <row r="213" spans="2:8" x14ac:dyDescent="0.25">
      <c r="B213" s="3">
        <v>43601</v>
      </c>
      <c r="C213">
        <v>-14.579999999999998</v>
      </c>
      <c r="D213">
        <v>38.296460733511097</v>
      </c>
      <c r="E213">
        <v>-19</v>
      </c>
      <c r="F213">
        <v>-14</v>
      </c>
      <c r="G213">
        <v>-12</v>
      </c>
      <c r="H213">
        <v>0</v>
      </c>
    </row>
    <row r="214" spans="2:8" x14ac:dyDescent="0.25">
      <c r="B214" s="3">
        <v>43609</v>
      </c>
      <c r="C214">
        <v>-15.519999999999996</v>
      </c>
      <c r="D214">
        <v>36.572104995113627</v>
      </c>
      <c r="E214">
        <v>-19</v>
      </c>
      <c r="F214">
        <v>-14</v>
      </c>
      <c r="G214">
        <v>-12</v>
      </c>
      <c r="H214">
        <v>0</v>
      </c>
    </row>
    <row r="215" spans="2:8" x14ac:dyDescent="0.25">
      <c r="B215" s="3">
        <v>43615</v>
      </c>
      <c r="C215">
        <v>-14.370000000000005</v>
      </c>
      <c r="D215">
        <v>42.179587358647318</v>
      </c>
      <c r="E215">
        <v>-19</v>
      </c>
      <c r="F215">
        <v>-14</v>
      </c>
      <c r="G215">
        <v>-12</v>
      </c>
      <c r="H215">
        <v>0</v>
      </c>
    </row>
    <row r="216" spans="2:8" x14ac:dyDescent="0.25">
      <c r="B216" s="3">
        <v>43622</v>
      </c>
      <c r="C216">
        <v>-15.709999999999994</v>
      </c>
      <c r="D216">
        <v>41.744939151650804</v>
      </c>
      <c r="E216">
        <v>-19</v>
      </c>
      <c r="F216">
        <v>-14</v>
      </c>
      <c r="G216">
        <v>-12</v>
      </c>
      <c r="H216">
        <v>0</v>
      </c>
    </row>
    <row r="217" spans="2:8" x14ac:dyDescent="0.25">
      <c r="B217" s="3">
        <v>43629</v>
      </c>
      <c r="C217">
        <v>-14.049999999999997</v>
      </c>
      <c r="D217">
        <v>38.441573422540088</v>
      </c>
      <c r="E217">
        <v>-19</v>
      </c>
      <c r="F217">
        <v>-14</v>
      </c>
      <c r="G217">
        <v>-12</v>
      </c>
      <c r="H217">
        <v>0</v>
      </c>
    </row>
    <row r="218" spans="2:8" x14ac:dyDescent="0.25">
      <c r="B218" s="3">
        <v>43636</v>
      </c>
      <c r="C218">
        <v>-15.579999999999998</v>
      </c>
      <c r="D218">
        <v>36.452916373858045</v>
      </c>
      <c r="E218">
        <v>-19</v>
      </c>
      <c r="F218">
        <v>-14</v>
      </c>
      <c r="G218">
        <v>-12</v>
      </c>
      <c r="H218">
        <v>0</v>
      </c>
    </row>
    <row r="219" spans="2:8" x14ac:dyDescent="0.25">
      <c r="B219" s="3">
        <v>43643</v>
      </c>
      <c r="C219">
        <v>-14.219999999999999</v>
      </c>
      <c r="D219">
        <v>43.602342821931558</v>
      </c>
      <c r="E219">
        <v>-19</v>
      </c>
      <c r="F219">
        <v>-14</v>
      </c>
      <c r="G219">
        <v>-12</v>
      </c>
      <c r="H219">
        <v>0</v>
      </c>
    </row>
    <row r="220" spans="2:8" x14ac:dyDescent="0.25">
      <c r="B220" s="3">
        <v>43649</v>
      </c>
      <c r="C220">
        <v>-15.780000000000001</v>
      </c>
      <c r="D220">
        <v>40.624801423397088</v>
      </c>
      <c r="E220">
        <v>-19</v>
      </c>
      <c r="F220">
        <v>-14</v>
      </c>
      <c r="G220">
        <v>-12</v>
      </c>
      <c r="H220">
        <v>0</v>
      </c>
    </row>
    <row r="221" spans="2:8" x14ac:dyDescent="0.25">
      <c r="B221" s="3">
        <v>43656</v>
      </c>
      <c r="C221">
        <v>-13.870000000000005</v>
      </c>
      <c r="D221">
        <v>42.939265272067118</v>
      </c>
      <c r="E221">
        <v>-19</v>
      </c>
      <c r="F221">
        <v>-14</v>
      </c>
      <c r="G221">
        <v>-12</v>
      </c>
      <c r="H221">
        <v>0</v>
      </c>
    </row>
    <row r="222" spans="2:8" x14ac:dyDescent="0.25">
      <c r="B222" s="3">
        <v>43664</v>
      </c>
      <c r="C222">
        <v>-15.879999999999995</v>
      </c>
      <c r="D222">
        <v>42.641735116552418</v>
      </c>
      <c r="E222">
        <v>-19</v>
      </c>
      <c r="F222">
        <v>-14</v>
      </c>
      <c r="G222">
        <v>-12</v>
      </c>
      <c r="H222">
        <v>0</v>
      </c>
    </row>
    <row r="223" spans="2:8" x14ac:dyDescent="0.25">
      <c r="B223" s="3">
        <v>43669</v>
      </c>
      <c r="C223">
        <v>-15.149999999999991</v>
      </c>
      <c r="D223">
        <v>38.645357920573431</v>
      </c>
      <c r="E223">
        <v>-19</v>
      </c>
      <c r="F223">
        <v>-14</v>
      </c>
      <c r="G223">
        <v>-12</v>
      </c>
      <c r="H223">
        <v>0</v>
      </c>
    </row>
    <row r="224" spans="2:8" x14ac:dyDescent="0.25">
      <c r="B224" s="3">
        <v>43679</v>
      </c>
      <c r="C224">
        <v>-15.399999999999991</v>
      </c>
      <c r="D224">
        <v>40.269282918771054</v>
      </c>
      <c r="E224">
        <v>-19</v>
      </c>
      <c r="F224">
        <v>-14</v>
      </c>
      <c r="G224">
        <v>-12</v>
      </c>
      <c r="H224">
        <v>0</v>
      </c>
    </row>
    <row r="225" spans="2:8" x14ac:dyDescent="0.25">
      <c r="B225" s="3">
        <v>43684</v>
      </c>
      <c r="C225">
        <v>-14.310000000000002</v>
      </c>
      <c r="D225">
        <v>37.951374529308062</v>
      </c>
      <c r="E225">
        <v>-19</v>
      </c>
      <c r="F225">
        <v>-14</v>
      </c>
      <c r="G225">
        <v>-12</v>
      </c>
      <c r="H225">
        <v>0</v>
      </c>
    </row>
    <row r="226" spans="2:8" x14ac:dyDescent="0.25">
      <c r="B226" s="3">
        <v>43691</v>
      </c>
      <c r="C226">
        <v>-15.039999999999992</v>
      </c>
      <c r="D226">
        <v>42.119272494770271</v>
      </c>
      <c r="E226">
        <v>-19</v>
      </c>
      <c r="F226">
        <v>-14</v>
      </c>
      <c r="G226">
        <v>-12</v>
      </c>
      <c r="H226">
        <v>0</v>
      </c>
    </row>
    <row r="227" spans="2:8" x14ac:dyDescent="0.25">
      <c r="B227" s="3">
        <v>43697</v>
      </c>
      <c r="C227">
        <v>-14.709999999999994</v>
      </c>
      <c r="D227">
        <v>40.05557905373982</v>
      </c>
      <c r="E227">
        <v>-19</v>
      </c>
      <c r="F227">
        <v>-14</v>
      </c>
      <c r="G227">
        <v>-12</v>
      </c>
      <c r="H227">
        <v>0</v>
      </c>
    </row>
    <row r="228" spans="2:8" x14ac:dyDescent="0.25">
      <c r="B228" s="3">
        <v>43706</v>
      </c>
      <c r="C228">
        <v>-15.569999999999993</v>
      </c>
      <c r="D228">
        <v>39.778967114148401</v>
      </c>
      <c r="E228">
        <v>-19</v>
      </c>
      <c r="F228">
        <v>-14</v>
      </c>
      <c r="G228">
        <v>-12</v>
      </c>
      <c r="H228">
        <v>0</v>
      </c>
    </row>
    <row r="229" spans="2:8" x14ac:dyDescent="0.25">
      <c r="B229" s="3">
        <v>43713</v>
      </c>
      <c r="C229">
        <v>-13.769999999999996</v>
      </c>
      <c r="D229">
        <v>40.515270797745487</v>
      </c>
      <c r="E229">
        <v>-19</v>
      </c>
      <c r="F229">
        <v>-14</v>
      </c>
      <c r="G229">
        <v>-12</v>
      </c>
      <c r="H229">
        <v>0</v>
      </c>
    </row>
    <row r="230" spans="2:8" x14ac:dyDescent="0.25">
      <c r="B230" s="3">
        <v>43720</v>
      </c>
      <c r="C230">
        <v>-16.099999999999994</v>
      </c>
      <c r="D230">
        <v>46.857967138825124</v>
      </c>
      <c r="E230">
        <v>-19</v>
      </c>
      <c r="F230">
        <v>-14</v>
      </c>
      <c r="G230">
        <v>-12</v>
      </c>
      <c r="H230">
        <v>0</v>
      </c>
    </row>
    <row r="231" spans="2:8" x14ac:dyDescent="0.25">
      <c r="B231" s="3">
        <v>43727</v>
      </c>
      <c r="C231">
        <v>-12.39</v>
      </c>
      <c r="D231">
        <v>21.826725403817914</v>
      </c>
      <c r="E231">
        <v>-19</v>
      </c>
      <c r="F231">
        <v>-14</v>
      </c>
      <c r="G231">
        <v>-12</v>
      </c>
      <c r="H231">
        <v>0</v>
      </c>
    </row>
    <row r="232" spans="2:8" x14ac:dyDescent="0.25">
      <c r="B232" s="3">
        <v>43732</v>
      </c>
      <c r="C232">
        <v>-13.689999999999998</v>
      </c>
      <c r="D232">
        <v>40.783097323197062</v>
      </c>
      <c r="E232">
        <v>-19</v>
      </c>
      <c r="F232">
        <v>-14</v>
      </c>
      <c r="G232">
        <v>-12</v>
      </c>
      <c r="H232">
        <v>0</v>
      </c>
    </row>
    <row r="233" spans="2:8" x14ac:dyDescent="0.25">
      <c r="B233" s="3">
        <v>43741</v>
      </c>
      <c r="C233">
        <v>-13.289999999999992</v>
      </c>
      <c r="D233">
        <v>41.369422967083096</v>
      </c>
      <c r="E233">
        <v>-19</v>
      </c>
      <c r="F233">
        <v>-14</v>
      </c>
      <c r="G233">
        <v>-12</v>
      </c>
      <c r="H233">
        <v>0</v>
      </c>
    </row>
    <row r="234" spans="2:8" x14ac:dyDescent="0.25">
      <c r="B234" s="3">
        <v>43748</v>
      </c>
      <c r="C234">
        <v>-14.649999999999991</v>
      </c>
      <c r="D234">
        <v>41.270944520292907</v>
      </c>
      <c r="E234">
        <v>-19</v>
      </c>
      <c r="F234">
        <v>-14</v>
      </c>
      <c r="G234">
        <v>-12</v>
      </c>
      <c r="H234">
        <v>0</v>
      </c>
    </row>
    <row r="235" spans="2:8" x14ac:dyDescent="0.25">
      <c r="B235" s="3">
        <v>43755</v>
      </c>
      <c r="C235">
        <v>-14.280000000000001</v>
      </c>
      <c r="D235">
        <v>41.994531178138089</v>
      </c>
      <c r="E235">
        <v>-19</v>
      </c>
      <c r="F235">
        <v>-14</v>
      </c>
      <c r="G235">
        <v>-12</v>
      </c>
      <c r="H235">
        <v>0</v>
      </c>
    </row>
    <row r="236" spans="2:8" x14ac:dyDescent="0.25">
      <c r="B236" s="3">
        <v>43762</v>
      </c>
      <c r="C236">
        <v>-14.5</v>
      </c>
      <c r="D236">
        <v>40.664321361367911</v>
      </c>
      <c r="E236">
        <v>-19</v>
      </c>
      <c r="F236">
        <v>-14</v>
      </c>
      <c r="G236">
        <v>-12</v>
      </c>
      <c r="H236">
        <v>0</v>
      </c>
    </row>
    <row r="237" spans="2:8" x14ac:dyDescent="0.25">
      <c r="B237" s="3">
        <v>43770</v>
      </c>
      <c r="C237">
        <v>-14.319999999999993</v>
      </c>
      <c r="D237">
        <v>41.442667277859819</v>
      </c>
      <c r="E237">
        <v>-19</v>
      </c>
      <c r="F237">
        <v>-14</v>
      </c>
      <c r="G237">
        <v>-12</v>
      </c>
      <c r="H237">
        <v>0</v>
      </c>
    </row>
    <row r="238" spans="2:8" x14ac:dyDescent="0.25">
      <c r="B238" s="3">
        <v>43776</v>
      </c>
      <c r="C238">
        <v>-13.810000000000002</v>
      </c>
      <c r="D238">
        <v>41.596546995761656</v>
      </c>
      <c r="E238">
        <v>-19</v>
      </c>
      <c r="F238">
        <v>-14</v>
      </c>
      <c r="G238">
        <v>-12</v>
      </c>
      <c r="H238">
        <v>0</v>
      </c>
    </row>
    <row r="239" spans="2:8" x14ac:dyDescent="0.25">
      <c r="B239" s="3">
        <v>43783</v>
      </c>
      <c r="C239">
        <v>-14.759999999999991</v>
      </c>
      <c r="D239">
        <v>40.150404487248004</v>
      </c>
      <c r="E239">
        <v>-19</v>
      </c>
      <c r="F239">
        <v>-14</v>
      </c>
      <c r="G239">
        <v>-12</v>
      </c>
      <c r="H239">
        <v>0</v>
      </c>
    </row>
    <row r="240" spans="2:8" x14ac:dyDescent="0.25">
      <c r="B240" s="3">
        <v>43790</v>
      </c>
      <c r="C240">
        <v>-13.530000000000001</v>
      </c>
      <c r="D240">
        <v>42.399484055501667</v>
      </c>
      <c r="E240">
        <v>-19</v>
      </c>
      <c r="F240">
        <v>-14</v>
      </c>
      <c r="G240">
        <v>-12</v>
      </c>
      <c r="H240">
        <v>0</v>
      </c>
    </row>
    <row r="241" spans="2:8" x14ac:dyDescent="0.25">
      <c r="B241" s="3">
        <v>43797</v>
      </c>
      <c r="C241">
        <v>-15.079999999999998</v>
      </c>
      <c r="D241">
        <v>41.207377829999238</v>
      </c>
      <c r="E241">
        <v>-19</v>
      </c>
      <c r="F241">
        <v>-14</v>
      </c>
      <c r="G241">
        <v>-12</v>
      </c>
      <c r="H241">
        <v>0</v>
      </c>
    </row>
    <row r="242" spans="2:8" x14ac:dyDescent="0.25">
      <c r="B242" s="3">
        <v>43804</v>
      </c>
      <c r="C242">
        <v>-13.659999999999997</v>
      </c>
      <c r="D242">
        <v>39.726005575467937</v>
      </c>
      <c r="E242">
        <v>-19</v>
      </c>
      <c r="F242">
        <v>-14</v>
      </c>
      <c r="G242">
        <v>-12</v>
      </c>
      <c r="H242">
        <v>0</v>
      </c>
    </row>
    <row r="243" spans="2:8" x14ac:dyDescent="0.25">
      <c r="B243" s="3">
        <v>43811</v>
      </c>
      <c r="C243">
        <v>-13.579999999999998</v>
      </c>
      <c r="D243">
        <v>42.045017058956283</v>
      </c>
      <c r="E243">
        <v>-19</v>
      </c>
      <c r="F243">
        <v>-14</v>
      </c>
      <c r="G243">
        <v>-12</v>
      </c>
      <c r="H243">
        <v>0</v>
      </c>
    </row>
    <row r="244" spans="2:8" x14ac:dyDescent="0.25">
      <c r="B244" s="3">
        <v>43819</v>
      </c>
      <c r="C244">
        <v>-13.590000000000003</v>
      </c>
      <c r="D244">
        <v>41.409270017870092</v>
      </c>
      <c r="E244">
        <v>-19</v>
      </c>
      <c r="F244">
        <v>-14</v>
      </c>
      <c r="G244">
        <v>-12</v>
      </c>
      <c r="H244">
        <v>0</v>
      </c>
    </row>
    <row r="245" spans="2:8" x14ac:dyDescent="0.25">
      <c r="B245" s="3">
        <v>43823</v>
      </c>
      <c r="C245">
        <v>-14.689999999999998</v>
      </c>
      <c r="D245">
        <v>40.984757924188088</v>
      </c>
      <c r="E245">
        <v>-19</v>
      </c>
      <c r="F245">
        <v>-14</v>
      </c>
      <c r="G245">
        <v>-12</v>
      </c>
      <c r="H245">
        <v>0</v>
      </c>
    </row>
    <row r="246" spans="2:8" x14ac:dyDescent="0.25">
      <c r="B246" s="3">
        <v>43830</v>
      </c>
      <c r="C246">
        <v>-14.429999999999993</v>
      </c>
      <c r="D246">
        <v>39.510225298287999</v>
      </c>
      <c r="E246">
        <v>-19</v>
      </c>
      <c r="F246">
        <v>-14</v>
      </c>
      <c r="G246">
        <v>-12</v>
      </c>
      <c r="H246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4013-8577-4F31-A562-5CB87E6D7D1E}">
  <dimension ref="B44:N242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2" bestFit="1" customWidth="1"/>
    <col min="6" max="6" width="21.42578125" bestFit="1" customWidth="1"/>
    <col min="7" max="7" width="21.85546875" bestFit="1" customWidth="1"/>
    <col min="8" max="8" width="17.71093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57</v>
      </c>
      <c r="F45" t="s">
        <v>58</v>
      </c>
      <c r="G45" t="s">
        <v>59</v>
      </c>
      <c r="H45" t="s">
        <v>60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42198</v>
      </c>
      <c r="C46">
        <v>0.60999999999999943</v>
      </c>
      <c r="E46">
        <v>-9.9899999999999949</v>
      </c>
      <c r="F46">
        <v>-4.9899999999999949</v>
      </c>
      <c r="G46">
        <v>2.0100000000000051</v>
      </c>
      <c r="H46">
        <v>7</v>
      </c>
      <c r="K46" s="4">
        <v>42199</v>
      </c>
      <c r="L46">
        <v>799.21996131775381</v>
      </c>
      <c r="M46" t="s">
        <v>23</v>
      </c>
    </row>
    <row r="47" spans="2:14" x14ac:dyDescent="0.25">
      <c r="B47" s="3">
        <v>42199</v>
      </c>
      <c r="C47">
        <v>0.60999999999999943</v>
      </c>
      <c r="E47">
        <v>-9.9899999999999949</v>
      </c>
      <c r="F47">
        <v>-4.9899999999999949</v>
      </c>
      <c r="G47">
        <v>2.0100000000000051</v>
      </c>
      <c r="H47">
        <v>7</v>
      </c>
      <c r="K47" s="4">
        <v>42538</v>
      </c>
      <c r="L47">
        <v>14642.8810387535</v>
      </c>
      <c r="M47" t="s">
        <v>23</v>
      </c>
    </row>
    <row r="48" spans="2:14" x14ac:dyDescent="0.25">
      <c r="B48" s="3">
        <v>42200</v>
      </c>
      <c r="D48">
        <v>0</v>
      </c>
      <c r="E48">
        <v>-9.9899999999999949</v>
      </c>
      <c r="F48">
        <v>-4.9899999999999949</v>
      </c>
      <c r="G48">
        <v>2.0100000000000051</v>
      </c>
      <c r="H48">
        <v>7</v>
      </c>
      <c r="K48" s="4">
        <v>42992</v>
      </c>
      <c r="L48">
        <v>514.84431134021509</v>
      </c>
      <c r="M48" t="s">
        <v>23</v>
      </c>
    </row>
    <row r="49" spans="2:13" x14ac:dyDescent="0.25">
      <c r="B49" s="3">
        <v>42226</v>
      </c>
      <c r="C49">
        <v>2.1099999999999994</v>
      </c>
      <c r="D49">
        <v>52.615627730213369</v>
      </c>
      <c r="E49">
        <v>-9.9899999999999949</v>
      </c>
      <c r="F49">
        <v>-4.9899999999999949</v>
      </c>
      <c r="G49">
        <v>2.0100000000000051</v>
      </c>
      <c r="H49">
        <v>7</v>
      </c>
      <c r="K49" s="4">
        <v>43532</v>
      </c>
      <c r="L49">
        <v>2629.5871051495037</v>
      </c>
      <c r="M49" t="s">
        <v>23</v>
      </c>
    </row>
    <row r="50" spans="2:13" x14ac:dyDescent="0.25">
      <c r="B50" s="3">
        <v>42290</v>
      </c>
      <c r="C50">
        <v>3.8500000000000085</v>
      </c>
      <c r="E50">
        <v>-9.9899999999999949</v>
      </c>
      <c r="F50">
        <v>-4.9899999999999949</v>
      </c>
      <c r="G50">
        <v>2.0100000000000051</v>
      </c>
      <c r="H50">
        <v>7</v>
      </c>
      <c r="K50" s="4">
        <v>43558</v>
      </c>
      <c r="L50">
        <v>4435.0209915179075</v>
      </c>
      <c r="M50" t="s">
        <v>23</v>
      </c>
    </row>
    <row r="51" spans="2:13" x14ac:dyDescent="0.25">
      <c r="B51" s="3">
        <v>42321</v>
      </c>
      <c r="C51">
        <v>4.3900000000000006</v>
      </c>
      <c r="D51">
        <v>146.9652223535835</v>
      </c>
      <c r="E51">
        <v>-9.9899999999999949</v>
      </c>
      <c r="F51">
        <v>-4.9899999999999949</v>
      </c>
      <c r="G51">
        <v>2.0100000000000051</v>
      </c>
      <c r="H51">
        <v>7</v>
      </c>
    </row>
    <row r="52" spans="2:13" x14ac:dyDescent="0.25">
      <c r="B52" s="3">
        <v>42346</v>
      </c>
      <c r="C52">
        <v>4.8900000000000006</v>
      </c>
      <c r="D52">
        <v>144.4102092180614</v>
      </c>
      <c r="E52">
        <v>-9.9899999999999949</v>
      </c>
      <c r="F52">
        <v>-4.9899999999999949</v>
      </c>
      <c r="G52">
        <v>2.0100000000000051</v>
      </c>
      <c r="H52">
        <v>7</v>
      </c>
    </row>
    <row r="53" spans="2:13" x14ac:dyDescent="0.25">
      <c r="B53" s="3">
        <v>42352</v>
      </c>
      <c r="C53">
        <v>4.8100000000000023</v>
      </c>
      <c r="D53">
        <v>148.00820509692082</v>
      </c>
      <c r="E53">
        <v>-9.9899999999999949</v>
      </c>
      <c r="F53">
        <v>-4.9899999999999949</v>
      </c>
      <c r="G53">
        <v>2.0100000000000051</v>
      </c>
      <c r="H53">
        <v>7</v>
      </c>
    </row>
    <row r="54" spans="2:13" x14ac:dyDescent="0.25">
      <c r="B54" s="3">
        <v>42384</v>
      </c>
      <c r="C54">
        <v>6.1000000000000085</v>
      </c>
      <c r="D54">
        <v>148.22551455365198</v>
      </c>
      <c r="E54">
        <v>-9.9899999999999949</v>
      </c>
      <c r="F54">
        <v>-4.9899999999999949</v>
      </c>
      <c r="G54">
        <v>2.0100000000000051</v>
      </c>
      <c r="H54">
        <v>7</v>
      </c>
    </row>
    <row r="55" spans="2:13" x14ac:dyDescent="0.25">
      <c r="B55" s="3">
        <v>42391</v>
      </c>
      <c r="C55">
        <v>6.6200000000000045</v>
      </c>
      <c r="D55">
        <v>146.69018205975863</v>
      </c>
      <c r="E55">
        <v>-9.9899999999999949</v>
      </c>
      <c r="F55">
        <v>-4.9899999999999949</v>
      </c>
      <c r="G55">
        <v>2.0100000000000051</v>
      </c>
      <c r="H55">
        <v>7</v>
      </c>
    </row>
    <row r="56" spans="2:13" x14ac:dyDescent="0.25">
      <c r="B56" s="3">
        <v>42403</v>
      </c>
      <c r="C56">
        <v>6.9100000000000108</v>
      </c>
      <c r="D56">
        <v>147.90658265078545</v>
      </c>
      <c r="E56">
        <v>-9.9899999999999949</v>
      </c>
      <c r="F56">
        <v>-4.9899999999999949</v>
      </c>
      <c r="G56">
        <v>2.0100000000000051</v>
      </c>
      <c r="H56">
        <v>7</v>
      </c>
    </row>
    <row r="57" spans="2:13" x14ac:dyDescent="0.25">
      <c r="B57" s="3">
        <v>42447</v>
      </c>
      <c r="C57">
        <v>8.3400000000000034</v>
      </c>
      <c r="E57">
        <v>-9.9899999999999949</v>
      </c>
      <c r="F57">
        <v>-4.9899999999999949</v>
      </c>
      <c r="G57">
        <v>2.0100000000000051</v>
      </c>
      <c r="H57">
        <v>7</v>
      </c>
    </row>
    <row r="58" spans="2:13" x14ac:dyDescent="0.25">
      <c r="B58" s="3">
        <v>42531</v>
      </c>
      <c r="C58">
        <v>3.8100000000000023</v>
      </c>
      <c r="E58">
        <v>-9.9899999999999949</v>
      </c>
      <c r="F58">
        <v>-4.9899999999999949</v>
      </c>
      <c r="G58">
        <v>2.0100000000000051</v>
      </c>
      <c r="H58">
        <v>7</v>
      </c>
    </row>
    <row r="59" spans="2:13" x14ac:dyDescent="0.25">
      <c r="B59" s="3">
        <v>42538</v>
      </c>
      <c r="C59">
        <v>3.6300000000000097</v>
      </c>
      <c r="E59">
        <v>-9.9899999999999949</v>
      </c>
      <c r="F59">
        <v>-4.9899999999999949</v>
      </c>
      <c r="G59">
        <v>2.0100000000000051</v>
      </c>
      <c r="H59">
        <v>7</v>
      </c>
    </row>
    <row r="60" spans="2:13" x14ac:dyDescent="0.25">
      <c r="B60" s="3">
        <v>42545</v>
      </c>
      <c r="C60">
        <v>3.2199999999999989</v>
      </c>
      <c r="D60">
        <v>298.0353036304565</v>
      </c>
      <c r="E60">
        <v>-9.9899999999999949</v>
      </c>
      <c r="F60">
        <v>-4.9899999999999949</v>
      </c>
      <c r="G60">
        <v>2.0100000000000051</v>
      </c>
      <c r="H60">
        <v>7</v>
      </c>
    </row>
    <row r="61" spans="2:13" x14ac:dyDescent="0.25">
      <c r="B61" s="3">
        <v>42559</v>
      </c>
      <c r="C61">
        <v>3.1800000000000068</v>
      </c>
      <c r="D61">
        <v>290.68501074202612</v>
      </c>
      <c r="E61">
        <v>-9.9899999999999949</v>
      </c>
      <c r="F61">
        <v>-4.9899999999999949</v>
      </c>
      <c r="G61">
        <v>2.0100000000000051</v>
      </c>
      <c r="H61">
        <v>7</v>
      </c>
    </row>
    <row r="62" spans="2:13" x14ac:dyDescent="0.25">
      <c r="B62" s="3">
        <v>42566</v>
      </c>
      <c r="C62">
        <v>3.1300000000000097</v>
      </c>
      <c r="D62">
        <v>321.42667990731547</v>
      </c>
      <c r="E62">
        <v>-9.9899999999999949</v>
      </c>
      <c r="F62">
        <v>-4.9899999999999949</v>
      </c>
      <c r="G62">
        <v>2.0100000000000051</v>
      </c>
      <c r="H62">
        <v>7</v>
      </c>
    </row>
    <row r="63" spans="2:13" x14ac:dyDescent="0.25">
      <c r="B63" s="3">
        <v>42573</v>
      </c>
      <c r="C63">
        <v>2.980000000000004</v>
      </c>
      <c r="D63">
        <v>239.43247183254681</v>
      </c>
      <c r="E63">
        <v>-9.9899999999999949</v>
      </c>
      <c r="F63">
        <v>-4.9899999999999949</v>
      </c>
      <c r="G63">
        <v>2.0100000000000051</v>
      </c>
      <c r="H63">
        <v>7</v>
      </c>
    </row>
    <row r="64" spans="2:13" x14ac:dyDescent="0.25">
      <c r="B64" s="3">
        <v>42579</v>
      </c>
      <c r="C64">
        <v>2.5700000000000074</v>
      </c>
      <c r="D64">
        <v>284.26038524964963</v>
      </c>
      <c r="E64">
        <v>-9.9899999999999949</v>
      </c>
      <c r="F64">
        <v>-4.9899999999999949</v>
      </c>
      <c r="G64">
        <v>2.0100000000000051</v>
      </c>
      <c r="H64">
        <v>7</v>
      </c>
    </row>
    <row r="65" spans="2:8" x14ac:dyDescent="0.25">
      <c r="B65" s="3">
        <v>42587</v>
      </c>
      <c r="C65">
        <v>2.6600000000000108</v>
      </c>
      <c r="D65">
        <v>147.23303069606573</v>
      </c>
      <c r="E65">
        <v>-9.9899999999999949</v>
      </c>
      <c r="F65">
        <v>-4.9899999999999949</v>
      </c>
      <c r="G65">
        <v>2.0100000000000051</v>
      </c>
      <c r="H65">
        <v>7</v>
      </c>
    </row>
    <row r="66" spans="2:8" x14ac:dyDescent="0.25">
      <c r="B66" s="3">
        <v>42594</v>
      </c>
      <c r="C66">
        <v>2.6000000000000085</v>
      </c>
      <c r="D66">
        <v>281.2396144898637</v>
      </c>
      <c r="E66">
        <v>-9.9899999999999949</v>
      </c>
      <c r="F66">
        <v>-4.9899999999999949</v>
      </c>
      <c r="G66">
        <v>2.0100000000000051</v>
      </c>
      <c r="H66">
        <v>7</v>
      </c>
    </row>
    <row r="67" spans="2:8" x14ac:dyDescent="0.25">
      <c r="B67" s="3">
        <v>42599</v>
      </c>
      <c r="C67">
        <v>2.5400000000000063</v>
      </c>
      <c r="D67">
        <v>280.19084931965688</v>
      </c>
      <c r="E67">
        <v>-9.9899999999999949</v>
      </c>
      <c r="F67">
        <v>-4.9899999999999949</v>
      </c>
      <c r="G67">
        <v>2.0100000000000051</v>
      </c>
      <c r="H67">
        <v>7</v>
      </c>
    </row>
    <row r="68" spans="2:8" x14ac:dyDescent="0.25">
      <c r="B68" s="3">
        <v>42614</v>
      </c>
      <c r="C68">
        <v>2.2800000000000011</v>
      </c>
      <c r="D68">
        <v>277.74872424771667</v>
      </c>
      <c r="E68">
        <v>-9.9899999999999949</v>
      </c>
      <c r="F68">
        <v>-4.9899999999999949</v>
      </c>
      <c r="G68">
        <v>2.0100000000000051</v>
      </c>
      <c r="H68">
        <v>7</v>
      </c>
    </row>
    <row r="69" spans="2:8" x14ac:dyDescent="0.25">
      <c r="B69" s="3">
        <v>42622</v>
      </c>
      <c r="C69">
        <v>2.2700000000000102</v>
      </c>
      <c r="D69">
        <v>274.82077124785803</v>
      </c>
      <c r="E69">
        <v>-9.9899999999999949</v>
      </c>
      <c r="F69">
        <v>-4.9899999999999949</v>
      </c>
      <c r="G69">
        <v>2.0100000000000051</v>
      </c>
      <c r="H69">
        <v>7</v>
      </c>
    </row>
    <row r="70" spans="2:8" x14ac:dyDescent="0.25">
      <c r="B70" s="3">
        <v>42629</v>
      </c>
      <c r="C70">
        <v>2.1099999999999994</v>
      </c>
      <c r="D70">
        <v>277.61382626124009</v>
      </c>
      <c r="E70">
        <v>-9.9899999999999949</v>
      </c>
      <c r="F70">
        <v>-4.9899999999999949</v>
      </c>
      <c r="G70">
        <v>2.0100000000000051</v>
      </c>
      <c r="H70">
        <v>7</v>
      </c>
    </row>
    <row r="71" spans="2:8" x14ac:dyDescent="0.25">
      <c r="B71" s="3">
        <v>42636</v>
      </c>
      <c r="C71">
        <v>1.9500000000000028</v>
      </c>
      <c r="D71">
        <v>273.70685792267511</v>
      </c>
      <c r="E71">
        <v>-9.9899999999999949</v>
      </c>
      <c r="F71">
        <v>-4.9899999999999949</v>
      </c>
      <c r="G71">
        <v>2.0100000000000051</v>
      </c>
      <c r="H71">
        <v>7</v>
      </c>
    </row>
    <row r="72" spans="2:8" x14ac:dyDescent="0.25">
      <c r="B72" s="3">
        <v>42643</v>
      </c>
      <c r="C72">
        <v>1.8800000000000097</v>
      </c>
      <c r="E72">
        <v>-9.9899999999999949</v>
      </c>
      <c r="F72">
        <v>-4.9899999999999949</v>
      </c>
      <c r="G72">
        <v>2.0100000000000051</v>
      </c>
      <c r="H72">
        <v>7</v>
      </c>
    </row>
    <row r="73" spans="2:8" x14ac:dyDescent="0.25">
      <c r="B73" s="3">
        <v>42651</v>
      </c>
      <c r="C73">
        <v>1.8100000000000023</v>
      </c>
      <c r="D73">
        <v>125.57761766171757</v>
      </c>
      <c r="E73">
        <v>-9.9899999999999949</v>
      </c>
      <c r="F73">
        <v>-4.9899999999999949</v>
      </c>
      <c r="G73">
        <v>2.0100000000000051</v>
      </c>
      <c r="H73">
        <v>7</v>
      </c>
    </row>
    <row r="74" spans="2:8" x14ac:dyDescent="0.25">
      <c r="B74" s="3">
        <v>42657</v>
      </c>
      <c r="C74">
        <v>2.1099999999999994</v>
      </c>
      <c r="D74">
        <v>296.09418980227412</v>
      </c>
      <c r="E74">
        <v>-9.9899999999999949</v>
      </c>
      <c r="F74">
        <v>-4.9899999999999949</v>
      </c>
      <c r="G74">
        <v>2.0100000000000051</v>
      </c>
      <c r="H74">
        <v>7</v>
      </c>
    </row>
    <row r="75" spans="2:8" x14ac:dyDescent="0.25">
      <c r="B75" s="3">
        <v>42671</v>
      </c>
      <c r="C75">
        <v>1.9900000000000091</v>
      </c>
      <c r="E75">
        <v>-9.9899999999999949</v>
      </c>
      <c r="F75">
        <v>-4.9899999999999949</v>
      </c>
      <c r="G75">
        <v>2.0100000000000051</v>
      </c>
      <c r="H75">
        <v>7</v>
      </c>
    </row>
    <row r="76" spans="2:8" x14ac:dyDescent="0.25">
      <c r="B76" s="3">
        <v>42677</v>
      </c>
      <c r="C76">
        <v>2.230000000000004</v>
      </c>
      <c r="E76">
        <v>-9.9899999999999949</v>
      </c>
      <c r="F76">
        <v>-4.9899999999999949</v>
      </c>
      <c r="G76">
        <v>2.0100000000000051</v>
      </c>
      <c r="H76">
        <v>7</v>
      </c>
    </row>
    <row r="77" spans="2:8" x14ac:dyDescent="0.25">
      <c r="B77" s="3">
        <v>42684</v>
      </c>
      <c r="C77">
        <v>3.2700000000000102</v>
      </c>
      <c r="D77">
        <v>93.197511932102444</v>
      </c>
      <c r="E77">
        <v>-9.9899999999999949</v>
      </c>
      <c r="F77">
        <v>-4.9899999999999949</v>
      </c>
      <c r="G77">
        <v>2.0100000000000051</v>
      </c>
      <c r="H77">
        <v>7</v>
      </c>
    </row>
    <row r="78" spans="2:8" x14ac:dyDescent="0.25">
      <c r="B78" s="3">
        <v>42692</v>
      </c>
      <c r="C78">
        <v>2.4400000000000119</v>
      </c>
      <c r="D78">
        <v>256.59227675552722</v>
      </c>
      <c r="E78">
        <v>-9.9899999999999949</v>
      </c>
      <c r="F78">
        <v>-4.9899999999999949</v>
      </c>
      <c r="G78">
        <v>2.0100000000000051</v>
      </c>
      <c r="H78">
        <v>7</v>
      </c>
    </row>
    <row r="79" spans="2:8" x14ac:dyDescent="0.25">
      <c r="B79" s="3">
        <v>42695</v>
      </c>
      <c r="C79">
        <v>2.210000000000008</v>
      </c>
      <c r="D79">
        <v>258.33388492676869</v>
      </c>
      <c r="E79">
        <v>-9.9899999999999949</v>
      </c>
      <c r="F79">
        <v>-4.9899999999999949</v>
      </c>
      <c r="G79">
        <v>2.0100000000000051</v>
      </c>
      <c r="H79">
        <v>7</v>
      </c>
    </row>
    <row r="80" spans="2:8" x14ac:dyDescent="0.25">
      <c r="B80" s="3">
        <v>42705</v>
      </c>
      <c r="C80">
        <v>2.0100000000000051</v>
      </c>
      <c r="D80">
        <v>256.2838359480686</v>
      </c>
      <c r="E80">
        <v>-9.9899999999999949</v>
      </c>
      <c r="F80">
        <v>-4.9899999999999949</v>
      </c>
      <c r="G80">
        <v>2.0100000000000051</v>
      </c>
      <c r="H80">
        <v>7</v>
      </c>
    </row>
    <row r="81" spans="2:8" x14ac:dyDescent="0.25">
      <c r="B81" s="3">
        <v>42709</v>
      </c>
      <c r="C81">
        <v>1.9300000000000068</v>
      </c>
      <c r="E81">
        <v>-9.9899999999999949</v>
      </c>
      <c r="F81">
        <v>-4.9899999999999949</v>
      </c>
      <c r="G81">
        <v>2.0100000000000051</v>
      </c>
      <c r="H81">
        <v>7</v>
      </c>
    </row>
    <row r="82" spans="2:8" x14ac:dyDescent="0.25">
      <c r="B82" s="3">
        <v>42721</v>
      </c>
      <c r="C82">
        <v>1.8000000000000114</v>
      </c>
      <c r="E82">
        <v>-9.9899999999999949</v>
      </c>
      <c r="F82">
        <v>-4.9899999999999949</v>
      </c>
      <c r="G82">
        <v>2.0100000000000051</v>
      </c>
      <c r="H82">
        <v>7</v>
      </c>
    </row>
    <row r="83" spans="2:8" x14ac:dyDescent="0.25">
      <c r="B83" s="3">
        <v>42724</v>
      </c>
      <c r="C83">
        <v>1.7800000000000011</v>
      </c>
      <c r="E83">
        <v>-9.9899999999999949</v>
      </c>
      <c r="F83">
        <v>-4.9899999999999949</v>
      </c>
      <c r="G83">
        <v>2.0100000000000051</v>
      </c>
      <c r="H83">
        <v>7</v>
      </c>
    </row>
    <row r="84" spans="2:8" x14ac:dyDescent="0.25">
      <c r="B84" s="3">
        <v>42733</v>
      </c>
      <c r="C84">
        <v>1.7000000000000028</v>
      </c>
      <c r="E84">
        <v>-9.9899999999999949</v>
      </c>
      <c r="F84">
        <v>-4.9899999999999949</v>
      </c>
      <c r="G84">
        <v>2.0100000000000051</v>
      </c>
      <c r="H84">
        <v>7</v>
      </c>
    </row>
    <row r="85" spans="2:8" x14ac:dyDescent="0.25">
      <c r="B85" s="3">
        <v>42740</v>
      </c>
      <c r="C85">
        <v>1.6099999999999994</v>
      </c>
      <c r="E85">
        <v>-9.9899999999999949</v>
      </c>
      <c r="F85">
        <v>-4.9899999999999949</v>
      </c>
      <c r="G85">
        <v>2.0100000000000051</v>
      </c>
      <c r="H85">
        <v>7</v>
      </c>
    </row>
    <row r="86" spans="2:8" x14ac:dyDescent="0.25">
      <c r="B86" s="3">
        <v>42748</v>
      </c>
      <c r="C86">
        <v>1.4200000000000017</v>
      </c>
      <c r="D86">
        <v>253.23346403232182</v>
      </c>
      <c r="E86">
        <v>-9.9899999999999949</v>
      </c>
      <c r="F86">
        <v>-4.9899999999999949</v>
      </c>
      <c r="G86">
        <v>2.0100000000000051</v>
      </c>
      <c r="H86">
        <v>7</v>
      </c>
    </row>
    <row r="87" spans="2:8" x14ac:dyDescent="0.25">
      <c r="B87" s="3">
        <v>42753</v>
      </c>
      <c r="C87">
        <v>1.3400000000000034</v>
      </c>
      <c r="D87">
        <v>245.22929219521114</v>
      </c>
      <c r="E87">
        <v>-9.9899999999999949</v>
      </c>
      <c r="F87">
        <v>-4.9899999999999949</v>
      </c>
      <c r="G87">
        <v>2.0100000000000051</v>
      </c>
      <c r="H87">
        <v>7</v>
      </c>
    </row>
    <row r="88" spans="2:8" x14ac:dyDescent="0.25">
      <c r="B88" s="3">
        <v>42760</v>
      </c>
      <c r="C88">
        <v>2.2400000000000091</v>
      </c>
      <c r="D88">
        <v>173.0783050130895</v>
      </c>
      <c r="E88">
        <v>-9.9899999999999949</v>
      </c>
      <c r="F88">
        <v>-4.9899999999999949</v>
      </c>
      <c r="G88">
        <v>2.0100000000000051</v>
      </c>
      <c r="H88">
        <v>7</v>
      </c>
    </row>
    <row r="89" spans="2:8" x14ac:dyDescent="0.25">
      <c r="B89" s="3">
        <v>42768</v>
      </c>
      <c r="C89">
        <v>1.8400000000000034</v>
      </c>
      <c r="D89">
        <v>271.47443791994959</v>
      </c>
      <c r="E89">
        <v>-9.9899999999999949</v>
      </c>
      <c r="F89">
        <v>-4.9899999999999949</v>
      </c>
      <c r="G89">
        <v>2.0100000000000051</v>
      </c>
      <c r="H89">
        <v>7</v>
      </c>
    </row>
    <row r="90" spans="2:8" x14ac:dyDescent="0.25">
      <c r="B90" s="3">
        <v>42775</v>
      </c>
      <c r="C90">
        <v>1.3900000000000006</v>
      </c>
      <c r="D90">
        <v>268.79136628528761</v>
      </c>
      <c r="E90">
        <v>-9.9899999999999949</v>
      </c>
      <c r="F90">
        <v>-4.9899999999999949</v>
      </c>
      <c r="G90">
        <v>2.0100000000000051</v>
      </c>
      <c r="H90">
        <v>7</v>
      </c>
    </row>
    <row r="91" spans="2:8" x14ac:dyDescent="0.25">
      <c r="B91" s="3">
        <v>42781</v>
      </c>
      <c r="C91">
        <v>1.3100000000000023</v>
      </c>
      <c r="D91">
        <v>267.81728518198508</v>
      </c>
      <c r="E91">
        <v>-9.9899999999999949</v>
      </c>
      <c r="F91">
        <v>-4.9899999999999949</v>
      </c>
      <c r="G91">
        <v>2.0100000000000051</v>
      </c>
      <c r="H91">
        <v>7</v>
      </c>
    </row>
    <row r="92" spans="2:8" x14ac:dyDescent="0.25">
      <c r="B92" s="3">
        <v>42788</v>
      </c>
      <c r="C92">
        <v>1.3000000000000114</v>
      </c>
      <c r="D92">
        <v>266.67335755006286</v>
      </c>
      <c r="E92">
        <v>-9.9899999999999949</v>
      </c>
      <c r="F92">
        <v>-4.9899999999999949</v>
      </c>
      <c r="G92">
        <v>2.0100000000000051</v>
      </c>
      <c r="H92">
        <v>7</v>
      </c>
    </row>
    <row r="93" spans="2:8" x14ac:dyDescent="0.25">
      <c r="B93" s="3">
        <v>42797</v>
      </c>
      <c r="C93">
        <v>1.1300000000000097</v>
      </c>
      <c r="D93">
        <v>266.62342869587997</v>
      </c>
      <c r="E93">
        <v>-9.9899999999999949</v>
      </c>
      <c r="F93">
        <v>-4.9899999999999949</v>
      </c>
      <c r="G93">
        <v>2.0100000000000051</v>
      </c>
      <c r="H93">
        <v>7</v>
      </c>
    </row>
    <row r="94" spans="2:8" x14ac:dyDescent="0.25">
      <c r="B94" s="3">
        <v>42810</v>
      </c>
      <c r="C94">
        <v>1.1500000000000057</v>
      </c>
      <c r="D94">
        <v>263.07974629006782</v>
      </c>
      <c r="E94">
        <v>-9.9899999999999949</v>
      </c>
      <c r="F94">
        <v>-4.9899999999999949</v>
      </c>
      <c r="G94">
        <v>2.0100000000000051</v>
      </c>
      <c r="H94">
        <v>7</v>
      </c>
    </row>
    <row r="95" spans="2:8" x14ac:dyDescent="0.25">
      <c r="B95" s="3">
        <v>42815</v>
      </c>
      <c r="C95">
        <v>1.1099999999999994</v>
      </c>
      <c r="D95">
        <v>269.27972942444615</v>
      </c>
      <c r="E95">
        <v>-9.9899999999999949</v>
      </c>
      <c r="F95">
        <v>-4.9899999999999949</v>
      </c>
      <c r="G95">
        <v>2.0100000000000051</v>
      </c>
      <c r="H95">
        <v>7</v>
      </c>
    </row>
    <row r="96" spans="2:8" x14ac:dyDescent="0.25">
      <c r="B96" s="3">
        <v>42825</v>
      </c>
      <c r="C96">
        <v>1.1700000000000017</v>
      </c>
      <c r="D96">
        <v>264.26708626502625</v>
      </c>
      <c r="E96">
        <v>-9.9899999999999949</v>
      </c>
      <c r="F96">
        <v>-4.9899999999999949</v>
      </c>
      <c r="G96">
        <v>2.0100000000000051</v>
      </c>
      <c r="H96">
        <v>7</v>
      </c>
    </row>
    <row r="97" spans="2:8" x14ac:dyDescent="0.25">
      <c r="B97" s="3">
        <v>42831</v>
      </c>
      <c r="C97">
        <v>1.0400000000000063</v>
      </c>
      <c r="D97">
        <v>263.04713606280757</v>
      </c>
      <c r="E97">
        <v>-9.9899999999999949</v>
      </c>
      <c r="F97">
        <v>-4.9899999999999949</v>
      </c>
      <c r="G97">
        <v>2.0100000000000051</v>
      </c>
      <c r="H97">
        <v>7</v>
      </c>
    </row>
    <row r="98" spans="2:8" x14ac:dyDescent="0.25">
      <c r="B98" s="3">
        <v>42837</v>
      </c>
      <c r="C98">
        <v>1.1800000000000068</v>
      </c>
      <c r="D98">
        <v>263.09328778547479</v>
      </c>
      <c r="E98">
        <v>-9.9899999999999949</v>
      </c>
      <c r="F98">
        <v>-4.9899999999999949</v>
      </c>
      <c r="G98">
        <v>2.0100000000000051</v>
      </c>
      <c r="H98">
        <v>7</v>
      </c>
    </row>
    <row r="99" spans="2:8" x14ac:dyDescent="0.25">
      <c r="B99" s="3">
        <v>42845</v>
      </c>
      <c r="C99">
        <v>1.7000000000000028</v>
      </c>
      <c r="D99">
        <v>100.48153629570805</v>
      </c>
      <c r="E99">
        <v>-9.9899999999999949</v>
      </c>
      <c r="F99">
        <v>-4.9899999999999949</v>
      </c>
      <c r="G99">
        <v>2.0100000000000051</v>
      </c>
      <c r="H99">
        <v>7</v>
      </c>
    </row>
    <row r="100" spans="2:8" x14ac:dyDescent="0.25">
      <c r="B100" s="3">
        <v>42849</v>
      </c>
      <c r="C100">
        <v>1.4000000000000057</v>
      </c>
      <c r="D100">
        <v>277.2818788483462</v>
      </c>
      <c r="E100">
        <v>-9.9899999999999949</v>
      </c>
      <c r="F100">
        <v>-4.9899999999999949</v>
      </c>
      <c r="G100">
        <v>2.0100000000000051</v>
      </c>
      <c r="H100">
        <v>7</v>
      </c>
    </row>
    <row r="101" spans="2:8" x14ac:dyDescent="0.25">
      <c r="B101" s="3">
        <v>42860</v>
      </c>
      <c r="C101">
        <v>1.1700000000000017</v>
      </c>
      <c r="D101">
        <v>264.23979389532974</v>
      </c>
      <c r="E101">
        <v>-9.9899999999999949</v>
      </c>
      <c r="F101">
        <v>-4.9899999999999949</v>
      </c>
      <c r="G101">
        <v>2.0100000000000051</v>
      </c>
      <c r="H101">
        <v>7</v>
      </c>
    </row>
    <row r="102" spans="2:8" x14ac:dyDescent="0.25">
      <c r="B102" s="3">
        <v>42865</v>
      </c>
      <c r="C102">
        <v>1.2800000000000011</v>
      </c>
      <c r="D102">
        <v>264.17036390993098</v>
      </c>
      <c r="E102">
        <v>-9.9899999999999949</v>
      </c>
      <c r="F102">
        <v>-4.9899999999999949</v>
      </c>
      <c r="G102">
        <v>2.0100000000000051</v>
      </c>
      <c r="H102">
        <v>7</v>
      </c>
    </row>
    <row r="103" spans="2:8" x14ac:dyDescent="0.25">
      <c r="B103" s="3">
        <v>42871</v>
      </c>
      <c r="C103">
        <v>1.1099999999999994</v>
      </c>
      <c r="D103">
        <v>263.22346630212553</v>
      </c>
      <c r="E103">
        <v>-9.9899999999999949</v>
      </c>
      <c r="F103">
        <v>-4.9899999999999949</v>
      </c>
      <c r="G103">
        <v>2.0100000000000051</v>
      </c>
      <c r="H103">
        <v>7</v>
      </c>
    </row>
    <row r="104" spans="2:8" x14ac:dyDescent="0.25">
      <c r="B104" s="3">
        <v>42878</v>
      </c>
      <c r="C104">
        <v>1.2800000000000011</v>
      </c>
      <c r="D104">
        <v>253.05130891203348</v>
      </c>
      <c r="E104">
        <v>-9.9899999999999949</v>
      </c>
      <c r="F104">
        <v>-4.9899999999999949</v>
      </c>
      <c r="G104">
        <v>2.0100000000000051</v>
      </c>
      <c r="H104">
        <v>7</v>
      </c>
    </row>
    <row r="105" spans="2:8" x14ac:dyDescent="0.25">
      <c r="B105" s="3">
        <v>42886</v>
      </c>
      <c r="C105">
        <v>1.6900000000000119</v>
      </c>
      <c r="D105">
        <v>300.46883158222676</v>
      </c>
      <c r="E105">
        <v>-9.9899999999999949</v>
      </c>
      <c r="F105">
        <v>-4.9899999999999949</v>
      </c>
      <c r="G105">
        <v>2.0100000000000051</v>
      </c>
      <c r="H105">
        <v>7</v>
      </c>
    </row>
    <row r="106" spans="2:8" x14ac:dyDescent="0.25">
      <c r="B106" s="3">
        <v>42894</v>
      </c>
      <c r="C106">
        <v>1.4300000000000068</v>
      </c>
      <c r="D106">
        <v>182.16016954779366</v>
      </c>
      <c r="E106">
        <v>-9.9899999999999949</v>
      </c>
      <c r="F106">
        <v>-4.9899999999999949</v>
      </c>
      <c r="G106">
        <v>2.0100000000000051</v>
      </c>
      <c r="H106">
        <v>7</v>
      </c>
    </row>
    <row r="107" spans="2:8" x14ac:dyDescent="0.25">
      <c r="B107" s="3">
        <v>42899</v>
      </c>
      <c r="C107">
        <v>1.5900000000000034</v>
      </c>
      <c r="D107">
        <v>229.3556264226396</v>
      </c>
      <c r="E107">
        <v>-9.9899999999999949</v>
      </c>
      <c r="F107">
        <v>-4.9899999999999949</v>
      </c>
      <c r="G107">
        <v>2.0100000000000051</v>
      </c>
      <c r="H107">
        <v>7</v>
      </c>
    </row>
    <row r="108" spans="2:8" x14ac:dyDescent="0.25">
      <c r="B108" s="3">
        <v>42906</v>
      </c>
      <c r="C108">
        <v>1.3500000000000085</v>
      </c>
      <c r="D108">
        <v>258.7889063196456</v>
      </c>
      <c r="E108">
        <v>-9.9899999999999949</v>
      </c>
      <c r="F108">
        <v>-4.9899999999999949</v>
      </c>
      <c r="G108">
        <v>2.0100000000000051</v>
      </c>
      <c r="H108">
        <v>7</v>
      </c>
    </row>
    <row r="109" spans="2:8" x14ac:dyDescent="0.25">
      <c r="B109" s="3">
        <v>42913</v>
      </c>
      <c r="C109">
        <v>1.3200000000000074</v>
      </c>
      <c r="D109">
        <v>257.83585389699749</v>
      </c>
      <c r="E109">
        <v>-9.9899999999999949</v>
      </c>
      <c r="F109">
        <v>-4.9899999999999949</v>
      </c>
      <c r="G109">
        <v>2.0100000000000051</v>
      </c>
      <c r="H109">
        <v>7</v>
      </c>
    </row>
    <row r="110" spans="2:8" x14ac:dyDescent="0.25">
      <c r="B110" s="3">
        <v>42923</v>
      </c>
      <c r="C110">
        <v>1.6800000000000068</v>
      </c>
      <c r="D110">
        <v>253.9245240371086</v>
      </c>
      <c r="E110">
        <v>-9.9899999999999949</v>
      </c>
      <c r="F110">
        <v>-4.9899999999999949</v>
      </c>
      <c r="G110">
        <v>2.0100000000000051</v>
      </c>
      <c r="H110">
        <v>7</v>
      </c>
    </row>
    <row r="111" spans="2:8" x14ac:dyDescent="0.25">
      <c r="B111" s="3">
        <v>42927</v>
      </c>
      <c r="C111">
        <v>1.2700000000000102</v>
      </c>
      <c r="D111">
        <v>270.61099764531758</v>
      </c>
      <c r="E111">
        <v>-9.9899999999999949</v>
      </c>
      <c r="F111">
        <v>-4.9899999999999949</v>
      </c>
      <c r="G111">
        <v>2.0100000000000051</v>
      </c>
      <c r="H111">
        <v>7</v>
      </c>
    </row>
    <row r="112" spans="2:8" x14ac:dyDescent="0.25">
      <c r="B112" s="3">
        <v>42936</v>
      </c>
      <c r="C112">
        <v>1.0200000000000102</v>
      </c>
      <c r="D112">
        <v>257.02695388208076</v>
      </c>
      <c r="E112">
        <v>-9.9899999999999949</v>
      </c>
      <c r="F112">
        <v>-4.9899999999999949</v>
      </c>
      <c r="G112">
        <v>2.0100000000000051</v>
      </c>
      <c r="H112">
        <v>7</v>
      </c>
    </row>
    <row r="113" spans="2:8" x14ac:dyDescent="0.25">
      <c r="B113" s="3">
        <v>42941</v>
      </c>
      <c r="C113">
        <v>1.4699999999999989</v>
      </c>
      <c r="E113">
        <v>-9.9899999999999949</v>
      </c>
      <c r="F113">
        <v>-4.9899999999999949</v>
      </c>
      <c r="G113">
        <v>2.0100000000000051</v>
      </c>
      <c r="H113">
        <v>7</v>
      </c>
    </row>
    <row r="114" spans="2:8" x14ac:dyDescent="0.25">
      <c r="B114" s="3">
        <v>42951</v>
      </c>
      <c r="C114">
        <v>0.85000000000000853</v>
      </c>
      <c r="D114">
        <v>260.48122716028286</v>
      </c>
      <c r="E114">
        <v>-9.9899999999999949</v>
      </c>
      <c r="F114">
        <v>-4.9899999999999949</v>
      </c>
      <c r="G114">
        <v>2.0100000000000051</v>
      </c>
      <c r="H114">
        <v>7</v>
      </c>
    </row>
    <row r="115" spans="2:8" x14ac:dyDescent="0.25">
      <c r="B115" s="3">
        <v>42955</v>
      </c>
      <c r="C115">
        <v>0.89000000000000057</v>
      </c>
      <c r="D115">
        <v>255.3351498106496</v>
      </c>
      <c r="E115">
        <v>-9.9899999999999949</v>
      </c>
      <c r="F115">
        <v>-4.9899999999999949</v>
      </c>
      <c r="G115">
        <v>2.0100000000000051</v>
      </c>
      <c r="H115">
        <v>7</v>
      </c>
    </row>
    <row r="116" spans="2:8" x14ac:dyDescent="0.25">
      <c r="B116" s="3">
        <v>42964</v>
      </c>
      <c r="C116">
        <v>0.68000000000000682</v>
      </c>
      <c r="D116">
        <v>267.78858706134309</v>
      </c>
      <c r="E116">
        <v>-9.9899999999999949</v>
      </c>
      <c r="F116">
        <v>-4.9899999999999949</v>
      </c>
      <c r="G116">
        <v>2.0100000000000051</v>
      </c>
      <c r="H116">
        <v>7</v>
      </c>
    </row>
    <row r="117" spans="2:8" x14ac:dyDescent="0.25">
      <c r="B117" s="3">
        <v>42971</v>
      </c>
      <c r="C117">
        <v>0.53000000000000114</v>
      </c>
      <c r="D117">
        <v>268.80108297074878</v>
      </c>
      <c r="E117">
        <v>-9.9899999999999949</v>
      </c>
      <c r="F117">
        <v>-4.9899999999999949</v>
      </c>
      <c r="G117">
        <v>2.0100000000000051</v>
      </c>
      <c r="H117">
        <v>7</v>
      </c>
    </row>
    <row r="118" spans="2:8" x14ac:dyDescent="0.25">
      <c r="B118" s="3">
        <v>42980</v>
      </c>
      <c r="C118">
        <v>0.38000000000000966</v>
      </c>
      <c r="D118">
        <v>138.99094310158051</v>
      </c>
      <c r="E118">
        <v>-9.9899999999999949</v>
      </c>
      <c r="F118">
        <v>-4.9899999999999949</v>
      </c>
      <c r="G118">
        <v>2.0100000000000051</v>
      </c>
      <c r="H118">
        <v>7</v>
      </c>
    </row>
    <row r="119" spans="2:8" x14ac:dyDescent="0.25">
      <c r="B119" s="3">
        <v>42983</v>
      </c>
      <c r="D119">
        <v>123.84188854054561</v>
      </c>
      <c r="E119">
        <v>-9.9899999999999949</v>
      </c>
      <c r="F119">
        <v>-4.9899999999999949</v>
      </c>
      <c r="G119">
        <v>2.0100000000000051</v>
      </c>
      <c r="H119">
        <v>7</v>
      </c>
    </row>
    <row r="120" spans="2:8" x14ac:dyDescent="0.25">
      <c r="B120" s="3">
        <v>42989</v>
      </c>
      <c r="C120">
        <v>0.95000000000000284</v>
      </c>
      <c r="D120">
        <v>41.696213118884536</v>
      </c>
      <c r="E120">
        <v>-9.9899999999999949</v>
      </c>
      <c r="F120">
        <v>-4.9899999999999949</v>
      </c>
      <c r="G120">
        <v>2.0100000000000051</v>
      </c>
      <c r="H120">
        <v>7</v>
      </c>
    </row>
    <row r="121" spans="2:8" x14ac:dyDescent="0.25">
      <c r="B121" s="3">
        <v>42992</v>
      </c>
      <c r="C121">
        <v>0.30000000000001137</v>
      </c>
      <c r="E121">
        <v>-9.9899999999999949</v>
      </c>
      <c r="F121">
        <v>-4.9899999999999949</v>
      </c>
      <c r="G121">
        <v>2.0100000000000051</v>
      </c>
      <c r="H121">
        <v>7</v>
      </c>
    </row>
    <row r="122" spans="2:8" x14ac:dyDescent="0.25">
      <c r="B122" s="3">
        <v>42999</v>
      </c>
      <c r="C122">
        <v>0.35999999999999943</v>
      </c>
      <c r="D122">
        <v>265.8490278031453</v>
      </c>
      <c r="E122">
        <v>-9.9899999999999949</v>
      </c>
      <c r="F122">
        <v>-4.9899999999999949</v>
      </c>
      <c r="G122">
        <v>2.0100000000000051</v>
      </c>
      <c r="H122">
        <v>7</v>
      </c>
    </row>
    <row r="123" spans="2:8" x14ac:dyDescent="0.25">
      <c r="B123" s="3">
        <v>43005</v>
      </c>
      <c r="C123">
        <v>0.24000000000000909</v>
      </c>
      <c r="D123">
        <v>252.62812284299474</v>
      </c>
      <c r="E123">
        <v>-9.9899999999999949</v>
      </c>
      <c r="F123">
        <v>-4.9899999999999949</v>
      </c>
      <c r="G123">
        <v>2.0100000000000051</v>
      </c>
      <c r="H123">
        <v>7</v>
      </c>
    </row>
    <row r="124" spans="2:8" x14ac:dyDescent="0.25">
      <c r="B124" s="3">
        <v>43013</v>
      </c>
      <c r="C124">
        <v>3.0000000000001137E-2</v>
      </c>
      <c r="D124">
        <v>267.01931122973792</v>
      </c>
      <c r="E124">
        <v>-9.9899999999999949</v>
      </c>
      <c r="F124">
        <v>-4.9899999999999949</v>
      </c>
      <c r="G124">
        <v>2.0100000000000051</v>
      </c>
      <c r="H124">
        <v>7</v>
      </c>
    </row>
    <row r="125" spans="2:8" x14ac:dyDescent="0.25">
      <c r="B125" s="3">
        <v>43021</v>
      </c>
      <c r="D125">
        <v>287.27591996275459</v>
      </c>
      <c r="E125">
        <v>-9.9899999999999949</v>
      </c>
      <c r="F125">
        <v>-4.9899999999999949</v>
      </c>
      <c r="G125">
        <v>2.0100000000000051</v>
      </c>
      <c r="H125">
        <v>7</v>
      </c>
    </row>
    <row r="126" spans="2:8" x14ac:dyDescent="0.25">
      <c r="B126" s="3">
        <v>43026</v>
      </c>
      <c r="C126">
        <v>-0.17000000000000171</v>
      </c>
      <c r="D126">
        <v>236.7251396536862</v>
      </c>
      <c r="E126">
        <v>-9.9899999999999949</v>
      </c>
      <c r="F126">
        <v>-4.9899999999999949</v>
      </c>
      <c r="G126">
        <v>2.0100000000000051</v>
      </c>
      <c r="H126">
        <v>7</v>
      </c>
    </row>
    <row r="127" spans="2:8" x14ac:dyDescent="0.25">
      <c r="B127" s="3">
        <v>43033</v>
      </c>
      <c r="C127">
        <v>-0.25</v>
      </c>
      <c r="D127">
        <v>265.95509146532237</v>
      </c>
      <c r="E127">
        <v>-9.9899999999999949</v>
      </c>
      <c r="F127">
        <v>-4.9899999999999949</v>
      </c>
      <c r="G127">
        <v>2.0100000000000051</v>
      </c>
      <c r="H127">
        <v>7</v>
      </c>
    </row>
    <row r="128" spans="2:8" x14ac:dyDescent="0.25">
      <c r="B128" s="3">
        <v>43039</v>
      </c>
      <c r="C128">
        <v>-0.25999999999999091</v>
      </c>
      <c r="D128">
        <v>266.90621962932562</v>
      </c>
      <c r="E128">
        <v>-9.9899999999999949</v>
      </c>
      <c r="F128">
        <v>-4.9899999999999949</v>
      </c>
      <c r="G128">
        <v>2.0100000000000051</v>
      </c>
      <c r="H128">
        <v>7</v>
      </c>
    </row>
    <row r="129" spans="2:8" x14ac:dyDescent="0.25">
      <c r="B129" s="3">
        <v>43046</v>
      </c>
      <c r="C129">
        <v>-0.30999999999998806</v>
      </c>
      <c r="D129">
        <v>264.85618864374635</v>
      </c>
      <c r="E129">
        <v>-9.9899999999999949</v>
      </c>
      <c r="F129">
        <v>-4.9899999999999949</v>
      </c>
      <c r="G129">
        <v>2.0100000000000051</v>
      </c>
      <c r="H129">
        <v>7</v>
      </c>
    </row>
    <row r="130" spans="2:8" x14ac:dyDescent="0.25">
      <c r="B130" s="3">
        <v>43053</v>
      </c>
      <c r="C130">
        <v>0.78000000000000114</v>
      </c>
      <c r="D130">
        <v>61.453962974597104</v>
      </c>
      <c r="E130">
        <v>-9.9899999999999949</v>
      </c>
      <c r="F130">
        <v>-4.9899999999999949</v>
      </c>
      <c r="G130">
        <v>2.0100000000000051</v>
      </c>
      <c r="H130">
        <v>7</v>
      </c>
    </row>
    <row r="131" spans="2:8" x14ac:dyDescent="0.25">
      <c r="B131" s="3">
        <v>43061</v>
      </c>
      <c r="C131">
        <v>0.88000000000000966</v>
      </c>
      <c r="D131">
        <v>268.2949087936459</v>
      </c>
      <c r="E131">
        <v>-9.9899999999999949</v>
      </c>
      <c r="F131">
        <v>-4.9899999999999949</v>
      </c>
      <c r="G131">
        <v>2.0100000000000051</v>
      </c>
      <c r="H131">
        <v>7</v>
      </c>
    </row>
    <row r="132" spans="2:8" x14ac:dyDescent="0.25">
      <c r="B132" s="3">
        <v>43068</v>
      </c>
      <c r="C132">
        <v>0.32999999999999829</v>
      </c>
      <c r="D132">
        <v>265.52139298386703</v>
      </c>
      <c r="E132">
        <v>-9.9899999999999949</v>
      </c>
      <c r="F132">
        <v>-4.9899999999999949</v>
      </c>
      <c r="G132">
        <v>2.0100000000000051</v>
      </c>
      <c r="H132">
        <v>7</v>
      </c>
    </row>
    <row r="133" spans="2:8" x14ac:dyDescent="0.25">
      <c r="B133" s="3">
        <v>43074</v>
      </c>
      <c r="C133">
        <v>0.12000000000000455</v>
      </c>
      <c r="D133">
        <v>265.84625604139927</v>
      </c>
      <c r="E133">
        <v>-9.9899999999999949</v>
      </c>
      <c r="F133">
        <v>-4.9899999999999949</v>
      </c>
      <c r="G133">
        <v>2.0100000000000051</v>
      </c>
      <c r="H133">
        <v>7</v>
      </c>
    </row>
    <row r="134" spans="2:8" x14ac:dyDescent="0.25">
      <c r="B134" s="3">
        <v>43080</v>
      </c>
      <c r="C134">
        <v>0.15000000000000568</v>
      </c>
      <c r="D134">
        <v>261.53152729451165</v>
      </c>
      <c r="E134">
        <v>-9.9899999999999949</v>
      </c>
      <c r="F134">
        <v>-4.9899999999999949</v>
      </c>
      <c r="G134">
        <v>2.0100000000000051</v>
      </c>
      <c r="H134">
        <v>7</v>
      </c>
    </row>
    <row r="135" spans="2:8" x14ac:dyDescent="0.25">
      <c r="B135" s="3">
        <v>43090</v>
      </c>
      <c r="C135">
        <v>-0.15999999999999659</v>
      </c>
      <c r="D135">
        <v>262.43823644451578</v>
      </c>
      <c r="E135">
        <v>-9.9899999999999949</v>
      </c>
      <c r="F135">
        <v>-4.9899999999999949</v>
      </c>
      <c r="G135">
        <v>2.0100000000000051</v>
      </c>
      <c r="H135">
        <v>7</v>
      </c>
    </row>
    <row r="136" spans="2:8" x14ac:dyDescent="0.25">
      <c r="B136" s="3">
        <v>43097</v>
      </c>
      <c r="C136">
        <v>-0.14999999999999147</v>
      </c>
      <c r="D136">
        <v>137.12064923532637</v>
      </c>
      <c r="E136">
        <v>-9.9899999999999949</v>
      </c>
      <c r="F136">
        <v>-4.9899999999999949</v>
      </c>
      <c r="G136">
        <v>2.0100000000000051</v>
      </c>
      <c r="H136">
        <v>7</v>
      </c>
    </row>
    <row r="137" spans="2:8" x14ac:dyDescent="0.25">
      <c r="B137" s="3">
        <v>43103</v>
      </c>
      <c r="C137">
        <v>-0.17999999999999261</v>
      </c>
      <c r="D137">
        <v>261.07990096210017</v>
      </c>
      <c r="E137">
        <v>-9.9899999999999949</v>
      </c>
      <c r="F137">
        <v>-4.9899999999999949</v>
      </c>
      <c r="G137">
        <v>2.0100000000000051</v>
      </c>
      <c r="H137">
        <v>7</v>
      </c>
    </row>
    <row r="138" spans="2:8" x14ac:dyDescent="0.25">
      <c r="B138" s="3">
        <v>43110</v>
      </c>
      <c r="C138">
        <v>-0.20999999999999375</v>
      </c>
      <c r="D138">
        <v>260.32359663067569</v>
      </c>
      <c r="E138">
        <v>-9.9899999999999949</v>
      </c>
      <c r="F138">
        <v>-4.9899999999999949</v>
      </c>
      <c r="G138">
        <v>2.0100000000000051</v>
      </c>
      <c r="H138">
        <v>7</v>
      </c>
    </row>
    <row r="139" spans="2:8" x14ac:dyDescent="0.25">
      <c r="B139" s="3">
        <v>43118</v>
      </c>
      <c r="C139">
        <v>-0.30999999999998806</v>
      </c>
      <c r="D139">
        <v>260.31915873102105</v>
      </c>
      <c r="E139">
        <v>-9.9899999999999949</v>
      </c>
      <c r="F139">
        <v>-4.9899999999999949</v>
      </c>
      <c r="G139">
        <v>2.0100000000000051</v>
      </c>
      <c r="H139">
        <v>7</v>
      </c>
    </row>
    <row r="140" spans="2:8" x14ac:dyDescent="0.25">
      <c r="B140" s="3">
        <v>43124</v>
      </c>
      <c r="C140">
        <v>-0.39000000000000057</v>
      </c>
      <c r="D140">
        <v>122.13837940452751</v>
      </c>
      <c r="E140">
        <v>-9.9899999999999949</v>
      </c>
      <c r="F140">
        <v>-4.9899999999999949</v>
      </c>
      <c r="G140">
        <v>2.0100000000000051</v>
      </c>
      <c r="H140">
        <v>7</v>
      </c>
    </row>
    <row r="141" spans="2:8" x14ac:dyDescent="0.25">
      <c r="B141" s="3">
        <v>43133</v>
      </c>
      <c r="C141">
        <v>-0.5899999999999892</v>
      </c>
      <c r="D141">
        <v>136.63660376337924</v>
      </c>
      <c r="E141">
        <v>-9.9899999999999949</v>
      </c>
      <c r="F141">
        <v>-4.9899999999999949</v>
      </c>
      <c r="G141">
        <v>2.0100000000000051</v>
      </c>
      <c r="H141">
        <v>7</v>
      </c>
    </row>
    <row r="142" spans="2:8" x14ac:dyDescent="0.25">
      <c r="B142" s="3">
        <v>43138</v>
      </c>
      <c r="C142">
        <v>-0.43999999999999773</v>
      </c>
      <c r="D142">
        <v>209.72834136321515</v>
      </c>
      <c r="E142">
        <v>-9.9899999999999949</v>
      </c>
      <c r="F142">
        <v>-4.9899999999999949</v>
      </c>
      <c r="G142">
        <v>2.0100000000000051</v>
      </c>
      <c r="H142">
        <v>7</v>
      </c>
    </row>
    <row r="143" spans="2:8" x14ac:dyDescent="0.25">
      <c r="B143" s="3">
        <v>43145</v>
      </c>
      <c r="C143">
        <v>0.31000000000000227</v>
      </c>
      <c r="D143">
        <v>218.14541138696188</v>
      </c>
      <c r="E143">
        <v>-9.9899999999999949</v>
      </c>
      <c r="F143">
        <v>-4.9899999999999949</v>
      </c>
      <c r="G143">
        <v>2.0100000000000051</v>
      </c>
      <c r="H143">
        <v>7</v>
      </c>
    </row>
    <row r="144" spans="2:8" x14ac:dyDescent="0.25">
      <c r="B144" s="3">
        <v>43151</v>
      </c>
      <c r="C144">
        <v>1.2400000000000091</v>
      </c>
      <c r="D144">
        <v>162.93599420951918</v>
      </c>
      <c r="E144">
        <v>-9.9899999999999949</v>
      </c>
      <c r="F144">
        <v>-4.9899999999999949</v>
      </c>
      <c r="G144">
        <v>2.0100000000000051</v>
      </c>
      <c r="H144">
        <v>7</v>
      </c>
    </row>
    <row r="145" spans="2:8" x14ac:dyDescent="0.25">
      <c r="B145" s="3">
        <v>43159</v>
      </c>
      <c r="C145">
        <v>1.8100000000000023</v>
      </c>
      <c r="D145">
        <v>183.98529795764472</v>
      </c>
      <c r="E145">
        <v>-9.9899999999999949</v>
      </c>
      <c r="F145">
        <v>-4.9899999999999949</v>
      </c>
      <c r="G145">
        <v>2.0100000000000051</v>
      </c>
      <c r="H145">
        <v>7</v>
      </c>
    </row>
    <row r="146" spans="2:8" x14ac:dyDescent="0.25">
      <c r="B146" s="3">
        <v>43166</v>
      </c>
      <c r="C146">
        <v>2.7199999999999989</v>
      </c>
      <c r="D146">
        <v>128.83507148879852</v>
      </c>
      <c r="E146">
        <v>-9.9899999999999949</v>
      </c>
      <c r="F146">
        <v>-4.9899999999999949</v>
      </c>
      <c r="G146">
        <v>2.0100000000000051</v>
      </c>
      <c r="H146">
        <v>7</v>
      </c>
    </row>
    <row r="147" spans="2:8" x14ac:dyDescent="0.25">
      <c r="B147" s="3">
        <v>43175</v>
      </c>
      <c r="C147">
        <v>3.3100000000000023</v>
      </c>
      <c r="D147">
        <v>147.1329868447433</v>
      </c>
      <c r="E147">
        <v>-9.9899999999999949</v>
      </c>
      <c r="F147">
        <v>-4.9899999999999949</v>
      </c>
      <c r="G147">
        <v>2.0100000000000051</v>
      </c>
      <c r="H147">
        <v>7</v>
      </c>
    </row>
    <row r="148" spans="2:8" x14ac:dyDescent="0.25">
      <c r="B148" s="3">
        <v>43180</v>
      </c>
      <c r="C148">
        <v>3.5400000000000063</v>
      </c>
      <c r="D148">
        <v>149.54274536988785</v>
      </c>
      <c r="E148">
        <v>-9.9899999999999949</v>
      </c>
      <c r="F148">
        <v>-4.9899999999999949</v>
      </c>
      <c r="G148">
        <v>2.0100000000000051</v>
      </c>
      <c r="H148">
        <v>7</v>
      </c>
    </row>
    <row r="149" spans="2:8" x14ac:dyDescent="0.25">
      <c r="B149" s="3">
        <v>43187</v>
      </c>
      <c r="C149">
        <v>2.1400000000000006</v>
      </c>
      <c r="D149">
        <v>149.34859058101128</v>
      </c>
      <c r="E149">
        <v>-9.9899999999999949</v>
      </c>
      <c r="F149">
        <v>-4.9899999999999949</v>
      </c>
      <c r="G149">
        <v>2.0100000000000051</v>
      </c>
      <c r="H149">
        <v>7</v>
      </c>
    </row>
    <row r="150" spans="2:8" x14ac:dyDescent="0.25">
      <c r="B150" s="3">
        <v>43193</v>
      </c>
      <c r="C150">
        <v>1.8299999999999983</v>
      </c>
      <c r="D150">
        <v>146.0238825975371</v>
      </c>
      <c r="E150">
        <v>-9.9899999999999949</v>
      </c>
      <c r="F150">
        <v>-4.9899999999999949</v>
      </c>
      <c r="G150">
        <v>2.0100000000000051</v>
      </c>
      <c r="H150">
        <v>7</v>
      </c>
    </row>
    <row r="151" spans="2:8" x14ac:dyDescent="0.25">
      <c r="B151" s="3">
        <v>43201</v>
      </c>
      <c r="C151">
        <v>2.3200000000000074</v>
      </c>
      <c r="D151">
        <v>215.26593065921162</v>
      </c>
      <c r="E151">
        <v>-9.9899999999999949</v>
      </c>
      <c r="F151">
        <v>-4.9899999999999949</v>
      </c>
      <c r="G151">
        <v>2.0100000000000051</v>
      </c>
      <c r="H151">
        <v>7</v>
      </c>
    </row>
    <row r="152" spans="2:8" x14ac:dyDescent="0.25">
      <c r="B152" s="3">
        <v>43209</v>
      </c>
      <c r="C152">
        <v>1.5900000000000034</v>
      </c>
      <c r="D152">
        <v>388.44903560229483</v>
      </c>
      <c r="E152">
        <v>-9.9899999999999949</v>
      </c>
      <c r="F152">
        <v>-4.9899999999999949</v>
      </c>
      <c r="G152">
        <v>2.0100000000000051</v>
      </c>
      <c r="H152">
        <v>7</v>
      </c>
    </row>
    <row r="153" spans="2:8" x14ac:dyDescent="0.25">
      <c r="B153" s="3">
        <v>43217</v>
      </c>
      <c r="C153">
        <v>0.60999999999999943</v>
      </c>
      <c r="D153">
        <v>340.00382082155204</v>
      </c>
      <c r="E153">
        <v>-9.9899999999999949</v>
      </c>
      <c r="F153">
        <v>-4.9899999999999949</v>
      </c>
      <c r="G153">
        <v>2.0100000000000051</v>
      </c>
      <c r="H153">
        <v>7</v>
      </c>
    </row>
    <row r="154" spans="2:8" x14ac:dyDescent="0.25">
      <c r="B154" s="3">
        <v>43221</v>
      </c>
      <c r="C154">
        <v>1.5100000000000051</v>
      </c>
      <c r="D154">
        <v>347.73101549527019</v>
      </c>
      <c r="E154">
        <v>-9.9899999999999949</v>
      </c>
      <c r="F154">
        <v>-4.9899999999999949</v>
      </c>
      <c r="G154">
        <v>2.0100000000000051</v>
      </c>
      <c r="H154">
        <v>7</v>
      </c>
    </row>
    <row r="155" spans="2:8" x14ac:dyDescent="0.25">
      <c r="B155" s="3">
        <v>43230</v>
      </c>
      <c r="C155">
        <v>-3.0000000000001137E-2</v>
      </c>
      <c r="D155">
        <v>337.40322707337299</v>
      </c>
      <c r="E155">
        <v>-9.9899999999999949</v>
      </c>
      <c r="F155">
        <v>-4.9899999999999949</v>
      </c>
      <c r="G155">
        <v>2.0100000000000051</v>
      </c>
      <c r="H155">
        <v>7</v>
      </c>
    </row>
    <row r="156" spans="2:8" x14ac:dyDescent="0.25">
      <c r="B156" s="3">
        <v>43235</v>
      </c>
      <c r="C156">
        <v>-0.19999999999998863</v>
      </c>
      <c r="D156">
        <v>219.95257883997317</v>
      </c>
      <c r="E156">
        <v>-9.9899999999999949</v>
      </c>
      <c r="F156">
        <v>-4.9899999999999949</v>
      </c>
      <c r="G156">
        <v>2.0100000000000051</v>
      </c>
      <c r="H156">
        <v>7</v>
      </c>
    </row>
    <row r="157" spans="2:8" x14ac:dyDescent="0.25">
      <c r="B157" s="3">
        <v>43242</v>
      </c>
      <c r="C157">
        <v>-0.39000000000000057</v>
      </c>
      <c r="D157">
        <v>333.52971579843421</v>
      </c>
      <c r="E157">
        <v>-9.9899999999999949</v>
      </c>
      <c r="F157">
        <v>-4.9899999999999949</v>
      </c>
      <c r="G157">
        <v>2.0100000000000051</v>
      </c>
      <c r="H157">
        <v>7</v>
      </c>
    </row>
    <row r="158" spans="2:8" x14ac:dyDescent="0.25">
      <c r="B158" s="3">
        <v>43251</v>
      </c>
      <c r="C158">
        <v>-0.5</v>
      </c>
      <c r="D158">
        <v>331.2022358166123</v>
      </c>
      <c r="E158">
        <v>-9.9899999999999949</v>
      </c>
      <c r="F158">
        <v>-4.9899999999999949</v>
      </c>
      <c r="G158">
        <v>2.0100000000000051</v>
      </c>
      <c r="H158">
        <v>7</v>
      </c>
    </row>
    <row r="159" spans="2:8" x14ac:dyDescent="0.25">
      <c r="B159" s="3">
        <v>43258</v>
      </c>
      <c r="C159">
        <v>-0.71999999999999886</v>
      </c>
      <c r="D159">
        <v>332.66913322716579</v>
      </c>
      <c r="E159">
        <v>-9.9899999999999949</v>
      </c>
      <c r="F159">
        <v>-4.9899999999999949</v>
      </c>
      <c r="G159">
        <v>2.0100000000000051</v>
      </c>
      <c r="H159">
        <v>7</v>
      </c>
    </row>
    <row r="160" spans="2:8" x14ac:dyDescent="0.25">
      <c r="B160" s="3">
        <v>43263</v>
      </c>
      <c r="C160">
        <v>-0.93999999999999773</v>
      </c>
      <c r="D160">
        <v>226.44299734750422</v>
      </c>
      <c r="E160">
        <v>-9.9899999999999949</v>
      </c>
      <c r="F160">
        <v>-4.9899999999999949</v>
      </c>
      <c r="G160">
        <v>2.0100000000000051</v>
      </c>
      <c r="H160">
        <v>7</v>
      </c>
    </row>
    <row r="161" spans="2:8" x14ac:dyDescent="0.25">
      <c r="B161" s="3">
        <v>43271</v>
      </c>
      <c r="C161">
        <v>-1.1400000000000006</v>
      </c>
      <c r="D161">
        <v>342.40836779540166</v>
      </c>
      <c r="E161">
        <v>-9.9899999999999949</v>
      </c>
      <c r="F161">
        <v>-4.9899999999999949</v>
      </c>
      <c r="G161">
        <v>2.0100000000000051</v>
      </c>
      <c r="H161">
        <v>7</v>
      </c>
    </row>
    <row r="162" spans="2:8" x14ac:dyDescent="0.25">
      <c r="B162" s="3">
        <v>43278</v>
      </c>
      <c r="C162">
        <v>-1.3299999999999983</v>
      </c>
      <c r="D162">
        <v>338.81398329462451</v>
      </c>
      <c r="E162">
        <v>-9.9899999999999949</v>
      </c>
      <c r="F162">
        <v>-4.9899999999999949</v>
      </c>
      <c r="G162">
        <v>2.0100000000000051</v>
      </c>
      <c r="H162">
        <v>7</v>
      </c>
    </row>
    <row r="163" spans="2:8" x14ac:dyDescent="0.25">
      <c r="B163" s="3">
        <v>43286</v>
      </c>
      <c r="C163">
        <v>-0.76999999999999602</v>
      </c>
      <c r="D163">
        <v>305.91087599133886</v>
      </c>
      <c r="E163">
        <v>-9.9899999999999949</v>
      </c>
      <c r="F163">
        <v>-4.9899999999999949</v>
      </c>
      <c r="G163">
        <v>2.0100000000000051</v>
      </c>
      <c r="H163">
        <v>7</v>
      </c>
    </row>
    <row r="164" spans="2:8" x14ac:dyDescent="0.25">
      <c r="B164" s="3">
        <v>43290</v>
      </c>
      <c r="C164">
        <v>-1.3399999999999892</v>
      </c>
      <c r="D164">
        <v>335.18631760588585</v>
      </c>
      <c r="E164">
        <v>-9.9899999999999949</v>
      </c>
      <c r="F164">
        <v>-4.9899999999999949</v>
      </c>
      <c r="G164">
        <v>2.0100000000000051</v>
      </c>
      <c r="H164">
        <v>7</v>
      </c>
    </row>
    <row r="165" spans="2:8" x14ac:dyDescent="0.25">
      <c r="B165" s="3">
        <v>43298</v>
      </c>
      <c r="C165">
        <v>-1.5599999999999881</v>
      </c>
      <c r="D165">
        <v>339.05657696069704</v>
      </c>
      <c r="E165">
        <v>-9.9899999999999949</v>
      </c>
      <c r="F165">
        <v>-4.9899999999999949</v>
      </c>
      <c r="G165">
        <v>2.0100000000000051</v>
      </c>
      <c r="H165">
        <v>7</v>
      </c>
    </row>
    <row r="166" spans="2:8" x14ac:dyDescent="0.25">
      <c r="B166" s="3">
        <v>43305</v>
      </c>
      <c r="C166">
        <v>-1.7599999999999909</v>
      </c>
      <c r="D166">
        <v>340.7946014899627</v>
      </c>
      <c r="E166">
        <v>-9.9899999999999949</v>
      </c>
      <c r="F166">
        <v>-4.9899999999999949</v>
      </c>
      <c r="G166">
        <v>2.0100000000000051</v>
      </c>
      <c r="H166">
        <v>7</v>
      </c>
    </row>
    <row r="167" spans="2:8" x14ac:dyDescent="0.25">
      <c r="B167" s="3">
        <v>43311</v>
      </c>
      <c r="C167">
        <v>-1.8900000000000006</v>
      </c>
      <c r="D167">
        <v>338.12025083641311</v>
      </c>
      <c r="E167">
        <v>-9.9899999999999949</v>
      </c>
      <c r="F167">
        <v>-4.9899999999999949</v>
      </c>
      <c r="G167">
        <v>2.0100000000000051</v>
      </c>
      <c r="H167">
        <v>7</v>
      </c>
    </row>
    <row r="168" spans="2:8" x14ac:dyDescent="0.25">
      <c r="B168" s="3">
        <v>43319</v>
      </c>
      <c r="C168">
        <v>-1.9899999999999949</v>
      </c>
      <c r="D168">
        <v>339.71893122296058</v>
      </c>
      <c r="E168">
        <v>-9.9899999999999949</v>
      </c>
      <c r="F168">
        <v>-4.9899999999999949</v>
      </c>
      <c r="G168">
        <v>2.0100000000000051</v>
      </c>
      <c r="H168">
        <v>7</v>
      </c>
    </row>
    <row r="169" spans="2:8" x14ac:dyDescent="0.25">
      <c r="B169" s="3">
        <v>43328</v>
      </c>
      <c r="C169">
        <v>-2.289999999999992</v>
      </c>
      <c r="D169">
        <v>333.49291488869221</v>
      </c>
      <c r="E169">
        <v>-9.9899999999999949</v>
      </c>
      <c r="F169">
        <v>-4.9899999999999949</v>
      </c>
      <c r="G169">
        <v>2.0100000000000051</v>
      </c>
      <c r="H169">
        <v>7</v>
      </c>
    </row>
    <row r="170" spans="2:8" x14ac:dyDescent="0.25">
      <c r="B170" s="3">
        <v>43335</v>
      </c>
      <c r="D170">
        <v>332.51364662686916</v>
      </c>
      <c r="E170">
        <v>-9.9899999999999949</v>
      </c>
      <c r="F170">
        <v>-4.9899999999999949</v>
      </c>
      <c r="G170">
        <v>2.0100000000000051</v>
      </c>
      <c r="H170">
        <v>7</v>
      </c>
    </row>
    <row r="171" spans="2:8" x14ac:dyDescent="0.25">
      <c r="B171" s="3">
        <v>43342</v>
      </c>
      <c r="C171">
        <v>-2.6799999999999926</v>
      </c>
      <c r="D171">
        <v>335.24692910167801</v>
      </c>
      <c r="E171">
        <v>-9.9899999999999949</v>
      </c>
      <c r="F171">
        <v>-4.9899999999999949</v>
      </c>
      <c r="G171">
        <v>2.0100000000000051</v>
      </c>
      <c r="H171">
        <v>7</v>
      </c>
    </row>
    <row r="172" spans="2:8" x14ac:dyDescent="0.25">
      <c r="B172" s="3">
        <v>43350</v>
      </c>
      <c r="C172">
        <v>-2.0799999999999983</v>
      </c>
      <c r="D172">
        <v>278.71733286459425</v>
      </c>
      <c r="E172">
        <v>-9.9899999999999949</v>
      </c>
      <c r="F172">
        <v>-4.9899999999999949</v>
      </c>
      <c r="G172">
        <v>2.0100000000000051</v>
      </c>
      <c r="H172">
        <v>7</v>
      </c>
    </row>
    <row r="173" spans="2:8" x14ac:dyDescent="0.25">
      <c r="B173" s="3">
        <v>43356</v>
      </c>
      <c r="C173">
        <v>-2.5699999999999932</v>
      </c>
      <c r="D173">
        <v>333.03758739137288</v>
      </c>
      <c r="E173">
        <v>-9.9899999999999949</v>
      </c>
      <c r="F173">
        <v>-4.9899999999999949</v>
      </c>
      <c r="G173">
        <v>2.0100000000000051</v>
      </c>
      <c r="H173">
        <v>7</v>
      </c>
    </row>
    <row r="174" spans="2:8" x14ac:dyDescent="0.25">
      <c r="B174" s="3">
        <v>43364</v>
      </c>
      <c r="C174">
        <v>-2.6099999999999994</v>
      </c>
      <c r="D174">
        <v>327.80633236052574</v>
      </c>
      <c r="E174">
        <v>-9.9899999999999949</v>
      </c>
      <c r="F174">
        <v>-4.9899999999999949</v>
      </c>
      <c r="G174">
        <v>2.0100000000000051</v>
      </c>
      <c r="H174">
        <v>7</v>
      </c>
    </row>
    <row r="175" spans="2:8" x14ac:dyDescent="0.25">
      <c r="B175" s="3">
        <v>43369</v>
      </c>
      <c r="C175">
        <v>-2.8599999999999994</v>
      </c>
      <c r="D175">
        <v>330.93444130487103</v>
      </c>
      <c r="E175">
        <v>-9.9899999999999949</v>
      </c>
      <c r="F175">
        <v>-4.9899999999999949</v>
      </c>
      <c r="G175">
        <v>2.0100000000000051</v>
      </c>
      <c r="H175">
        <v>7</v>
      </c>
    </row>
    <row r="176" spans="2:8" x14ac:dyDescent="0.25">
      <c r="B176" s="3">
        <v>43377</v>
      </c>
      <c r="C176">
        <v>-3.0499999999999972</v>
      </c>
      <c r="D176">
        <v>330.93712068892194</v>
      </c>
      <c r="E176">
        <v>-9.9899999999999949</v>
      </c>
      <c r="F176">
        <v>-4.9899999999999949</v>
      </c>
      <c r="G176">
        <v>2.0100000000000051</v>
      </c>
      <c r="H176">
        <v>7</v>
      </c>
    </row>
    <row r="177" spans="2:8" x14ac:dyDescent="0.25">
      <c r="B177" s="3">
        <v>43381</v>
      </c>
      <c r="C177">
        <v>-3.1400000000000006</v>
      </c>
      <c r="D177">
        <v>332.61418377732673</v>
      </c>
      <c r="E177">
        <v>-9.9899999999999949</v>
      </c>
      <c r="F177">
        <v>-4.9899999999999949</v>
      </c>
      <c r="G177">
        <v>2.0100000000000051</v>
      </c>
      <c r="H177">
        <v>7</v>
      </c>
    </row>
    <row r="178" spans="2:8" x14ac:dyDescent="0.25">
      <c r="B178" s="3">
        <v>43390</v>
      </c>
      <c r="C178">
        <v>-3.4200000000000017</v>
      </c>
      <c r="D178">
        <v>457.15608982017727</v>
      </c>
      <c r="E178">
        <v>-9.9899999999999949</v>
      </c>
      <c r="F178">
        <v>-4.9899999999999949</v>
      </c>
      <c r="G178">
        <v>2.0100000000000051</v>
      </c>
      <c r="H178">
        <v>7</v>
      </c>
    </row>
    <row r="179" spans="2:8" x14ac:dyDescent="0.25">
      <c r="B179" s="3">
        <v>43398</v>
      </c>
      <c r="C179">
        <v>-3.4899999999999949</v>
      </c>
      <c r="D179">
        <v>216.98289912317841</v>
      </c>
      <c r="E179">
        <v>-9.9899999999999949</v>
      </c>
      <c r="F179">
        <v>-4.9899999999999949</v>
      </c>
      <c r="G179">
        <v>2.0100000000000051</v>
      </c>
      <c r="H179">
        <v>7</v>
      </c>
    </row>
    <row r="180" spans="2:8" x14ac:dyDescent="0.25">
      <c r="B180" s="3">
        <v>43404</v>
      </c>
      <c r="C180">
        <v>-3.5899999999999892</v>
      </c>
      <c r="D180">
        <v>328.89828830876195</v>
      </c>
      <c r="E180">
        <v>-9.9899999999999949</v>
      </c>
      <c r="F180">
        <v>-4.9899999999999949</v>
      </c>
      <c r="G180">
        <v>2.0100000000000051</v>
      </c>
      <c r="H180">
        <v>7</v>
      </c>
    </row>
    <row r="181" spans="2:8" x14ac:dyDescent="0.25">
      <c r="B181" s="3">
        <v>43411</v>
      </c>
      <c r="C181">
        <v>-3.6499999999999915</v>
      </c>
      <c r="D181">
        <v>323.61243082696956</v>
      </c>
      <c r="E181">
        <v>-9.9899999999999949</v>
      </c>
      <c r="F181">
        <v>-4.9899999999999949</v>
      </c>
      <c r="G181">
        <v>2.0100000000000051</v>
      </c>
      <c r="H181">
        <v>7</v>
      </c>
    </row>
    <row r="182" spans="2:8" x14ac:dyDescent="0.25">
      <c r="B182" s="3">
        <v>43419</v>
      </c>
      <c r="C182">
        <v>-3.7099999999999937</v>
      </c>
      <c r="D182">
        <v>302.97720761177715</v>
      </c>
      <c r="E182">
        <v>-9.9899999999999949</v>
      </c>
      <c r="F182">
        <v>-4.9899999999999949</v>
      </c>
      <c r="G182">
        <v>2.0100000000000051</v>
      </c>
      <c r="H182">
        <v>7</v>
      </c>
    </row>
    <row r="183" spans="2:8" x14ac:dyDescent="0.25">
      <c r="B183" s="3">
        <v>43425</v>
      </c>
      <c r="C183">
        <v>-4.8900000000000006</v>
      </c>
      <c r="D183">
        <v>322.86763347185683</v>
      </c>
      <c r="E183">
        <v>-9.9899999999999949</v>
      </c>
      <c r="F183">
        <v>-4.9899999999999949</v>
      </c>
      <c r="G183">
        <v>2.0100000000000051</v>
      </c>
      <c r="H183">
        <v>7</v>
      </c>
    </row>
    <row r="184" spans="2:8" x14ac:dyDescent="0.25">
      <c r="B184" s="3">
        <v>43432</v>
      </c>
      <c r="C184">
        <v>-3.9099999999999966</v>
      </c>
      <c r="D184">
        <v>324.68712267941441</v>
      </c>
      <c r="E184">
        <v>-9.9899999999999949</v>
      </c>
      <c r="F184">
        <v>-4.9899999999999949</v>
      </c>
      <c r="G184">
        <v>2.0100000000000051</v>
      </c>
      <c r="H184">
        <v>7</v>
      </c>
    </row>
    <row r="185" spans="2:8" x14ac:dyDescent="0.25">
      <c r="B185" s="3">
        <v>43437</v>
      </c>
      <c r="C185">
        <v>-4.0999999999999943</v>
      </c>
      <c r="D185">
        <v>320.99220825604073</v>
      </c>
      <c r="E185">
        <v>-9.9899999999999949</v>
      </c>
      <c r="F185">
        <v>-4.9899999999999949</v>
      </c>
      <c r="G185">
        <v>2.0100000000000051</v>
      </c>
      <c r="H185">
        <v>7</v>
      </c>
    </row>
    <row r="186" spans="2:8" x14ac:dyDescent="0.25">
      <c r="B186" s="3">
        <v>43446</v>
      </c>
      <c r="C186">
        <v>-4.3399999999999892</v>
      </c>
      <c r="D186">
        <v>321.53654892076889</v>
      </c>
      <c r="E186">
        <v>-9.9899999999999949</v>
      </c>
      <c r="F186">
        <v>-4.9899999999999949</v>
      </c>
      <c r="G186">
        <v>2.0100000000000051</v>
      </c>
      <c r="H186">
        <v>7</v>
      </c>
    </row>
    <row r="187" spans="2:8" x14ac:dyDescent="0.25">
      <c r="B187" s="3">
        <v>43453</v>
      </c>
      <c r="C187">
        <v>-4.3699999999999903</v>
      </c>
      <c r="D187">
        <v>319.41677950563832</v>
      </c>
      <c r="E187">
        <v>-9.9899999999999949</v>
      </c>
      <c r="F187">
        <v>-4.9899999999999949</v>
      </c>
      <c r="G187">
        <v>2.0100000000000051</v>
      </c>
      <c r="H187">
        <v>7</v>
      </c>
    </row>
    <row r="188" spans="2:8" x14ac:dyDescent="0.25">
      <c r="B188" s="3">
        <v>43458</v>
      </c>
      <c r="C188">
        <v>-4.6400000000000006</v>
      </c>
      <c r="D188">
        <v>307.34476764118472</v>
      </c>
      <c r="E188">
        <v>-9.9899999999999949</v>
      </c>
      <c r="F188">
        <v>-4.9899999999999949</v>
      </c>
      <c r="G188">
        <v>2.0100000000000051</v>
      </c>
      <c r="H188">
        <v>7</v>
      </c>
    </row>
    <row r="189" spans="2:8" x14ac:dyDescent="0.25">
      <c r="B189" s="3">
        <v>43469</v>
      </c>
      <c r="C189">
        <v>-4.6899999999999977</v>
      </c>
      <c r="D189">
        <v>321.44649809225513</v>
      </c>
      <c r="E189">
        <v>-9.9899999999999949</v>
      </c>
      <c r="F189">
        <v>-4.9899999999999949</v>
      </c>
      <c r="G189">
        <v>2.0100000000000051</v>
      </c>
      <c r="H189">
        <v>7</v>
      </c>
    </row>
    <row r="190" spans="2:8" x14ac:dyDescent="0.25">
      <c r="B190" s="3">
        <v>43474</v>
      </c>
      <c r="C190">
        <v>-4.7800000000000011</v>
      </c>
      <c r="D190">
        <v>307.77245916364677</v>
      </c>
      <c r="E190">
        <v>-9.9899999999999949</v>
      </c>
      <c r="F190">
        <v>-4.9899999999999949</v>
      </c>
      <c r="G190">
        <v>2.0100000000000051</v>
      </c>
      <c r="H190">
        <v>7</v>
      </c>
    </row>
    <row r="191" spans="2:8" x14ac:dyDescent="0.25">
      <c r="B191" s="3">
        <v>43481</v>
      </c>
      <c r="C191">
        <v>-5.0999999999999943</v>
      </c>
      <c r="D191">
        <v>344.47407409061179</v>
      </c>
      <c r="E191">
        <v>-9.9899999999999949</v>
      </c>
      <c r="F191">
        <v>-4.9899999999999949</v>
      </c>
      <c r="G191">
        <v>2.0100000000000051</v>
      </c>
      <c r="H191">
        <v>7</v>
      </c>
    </row>
    <row r="192" spans="2:8" x14ac:dyDescent="0.25">
      <c r="B192" s="3">
        <v>43488</v>
      </c>
      <c r="C192">
        <v>-5.4899999999999949</v>
      </c>
      <c r="D192">
        <v>223.69991307839138</v>
      </c>
      <c r="E192">
        <v>-9.9899999999999949</v>
      </c>
      <c r="F192">
        <v>-4.9899999999999949</v>
      </c>
      <c r="G192">
        <v>2.0100000000000051</v>
      </c>
      <c r="H192">
        <v>7</v>
      </c>
    </row>
    <row r="193" spans="2:8" x14ac:dyDescent="0.25">
      <c r="B193" s="3">
        <v>43495</v>
      </c>
      <c r="C193">
        <v>-5.6700000000000017</v>
      </c>
      <c r="D193">
        <v>349.43995371197468</v>
      </c>
      <c r="E193">
        <v>-9.9899999999999949</v>
      </c>
      <c r="F193">
        <v>-4.9899999999999949</v>
      </c>
      <c r="G193">
        <v>2.0100000000000051</v>
      </c>
      <c r="H193">
        <v>7</v>
      </c>
    </row>
    <row r="194" spans="2:8" x14ac:dyDescent="0.25">
      <c r="B194" s="3">
        <v>43502</v>
      </c>
      <c r="C194">
        <v>-5.6599999999999966</v>
      </c>
      <c r="D194">
        <v>318.91965249191259</v>
      </c>
      <c r="E194">
        <v>-9.9899999999999949</v>
      </c>
      <c r="F194">
        <v>-4.9899999999999949</v>
      </c>
      <c r="G194">
        <v>2.0100000000000051</v>
      </c>
      <c r="H194">
        <v>7</v>
      </c>
    </row>
    <row r="195" spans="2:8" x14ac:dyDescent="0.25">
      <c r="B195" s="3">
        <v>43507</v>
      </c>
      <c r="C195">
        <v>-5.9599999999999937</v>
      </c>
      <c r="D195">
        <v>322.9201782977749</v>
      </c>
      <c r="E195">
        <v>-9.9899999999999949</v>
      </c>
      <c r="F195">
        <v>-4.9899999999999949</v>
      </c>
      <c r="G195">
        <v>2.0100000000000051</v>
      </c>
      <c r="H195">
        <v>7</v>
      </c>
    </row>
    <row r="196" spans="2:8" x14ac:dyDescent="0.25">
      <c r="B196" s="3">
        <v>43514</v>
      </c>
      <c r="C196">
        <v>-5.7599999999999909</v>
      </c>
      <c r="D196">
        <v>321.94382820988983</v>
      </c>
      <c r="E196">
        <v>-9.9899999999999949</v>
      </c>
      <c r="F196">
        <v>-4.9899999999999949</v>
      </c>
      <c r="G196">
        <v>2.0100000000000051</v>
      </c>
      <c r="H196">
        <v>7</v>
      </c>
    </row>
    <row r="197" spans="2:8" x14ac:dyDescent="0.25">
      <c r="B197" s="3">
        <v>43522</v>
      </c>
      <c r="C197">
        <v>-5.789999999999992</v>
      </c>
      <c r="D197">
        <v>310.45163034419954</v>
      </c>
      <c r="E197">
        <v>-9.9899999999999949</v>
      </c>
      <c r="F197">
        <v>-4.9899999999999949</v>
      </c>
      <c r="G197">
        <v>2.0100000000000051</v>
      </c>
      <c r="H197">
        <v>7</v>
      </c>
    </row>
    <row r="198" spans="2:8" x14ac:dyDescent="0.25">
      <c r="B198" s="3">
        <v>43532</v>
      </c>
      <c r="C198">
        <v>-5.9099999999999966</v>
      </c>
      <c r="E198">
        <v>-9.9899999999999949</v>
      </c>
      <c r="F198">
        <v>-4.9899999999999949</v>
      </c>
      <c r="G198">
        <v>2.0100000000000051</v>
      </c>
      <c r="H198">
        <v>7</v>
      </c>
    </row>
    <row r="199" spans="2:8" x14ac:dyDescent="0.25">
      <c r="B199" s="3">
        <v>43536</v>
      </c>
      <c r="C199">
        <v>-5.9599999999999937</v>
      </c>
      <c r="D199">
        <v>207.79334874642154</v>
      </c>
      <c r="E199">
        <v>-9.9899999999999949</v>
      </c>
      <c r="F199">
        <v>-4.9899999999999949</v>
      </c>
      <c r="G199">
        <v>2.0100000000000051</v>
      </c>
      <c r="H199">
        <v>7</v>
      </c>
    </row>
    <row r="200" spans="2:8" x14ac:dyDescent="0.25">
      <c r="B200" s="3">
        <v>43545</v>
      </c>
      <c r="C200">
        <v>-6.0300000000000011</v>
      </c>
      <c r="D200">
        <v>306.04769866973953</v>
      </c>
      <c r="E200">
        <v>-9.9899999999999949</v>
      </c>
      <c r="F200">
        <v>-4.9899999999999949</v>
      </c>
      <c r="G200">
        <v>2.0100000000000051</v>
      </c>
      <c r="H200">
        <v>7</v>
      </c>
    </row>
    <row r="201" spans="2:8" x14ac:dyDescent="0.25">
      <c r="B201" s="3">
        <v>43552</v>
      </c>
      <c r="C201">
        <v>-6.0599999999999881</v>
      </c>
      <c r="D201">
        <v>311.03618051464002</v>
      </c>
      <c r="E201">
        <v>-9.9899999999999949</v>
      </c>
      <c r="F201">
        <v>-4.9899999999999949</v>
      </c>
      <c r="G201">
        <v>2.0100000000000051</v>
      </c>
      <c r="H201">
        <v>7</v>
      </c>
    </row>
    <row r="202" spans="2:8" x14ac:dyDescent="0.25">
      <c r="B202" s="3">
        <v>43558</v>
      </c>
      <c r="C202">
        <v>-5.9899999999999949</v>
      </c>
      <c r="E202">
        <v>-9.9899999999999949</v>
      </c>
      <c r="F202">
        <v>-4.9899999999999949</v>
      </c>
      <c r="G202">
        <v>2.0100000000000051</v>
      </c>
      <c r="H202">
        <v>7</v>
      </c>
    </row>
    <row r="203" spans="2:8" x14ac:dyDescent="0.25">
      <c r="B203" s="3">
        <v>43564</v>
      </c>
      <c r="C203">
        <v>-6.1899999999999977</v>
      </c>
      <c r="D203">
        <v>204.62112710202067</v>
      </c>
      <c r="E203">
        <v>-9.9899999999999949</v>
      </c>
      <c r="F203">
        <v>-4.9899999999999949</v>
      </c>
      <c r="G203">
        <v>2.0100000000000051</v>
      </c>
      <c r="H203">
        <v>7</v>
      </c>
    </row>
    <row r="204" spans="2:8" x14ac:dyDescent="0.25">
      <c r="B204" s="3">
        <v>43572</v>
      </c>
      <c r="C204">
        <v>-6.2099999999999937</v>
      </c>
      <c r="D204">
        <v>306.51595196594963</v>
      </c>
      <c r="E204">
        <v>-9.9899999999999949</v>
      </c>
      <c r="F204">
        <v>-4.9899999999999949</v>
      </c>
      <c r="G204">
        <v>2.0100000000000051</v>
      </c>
      <c r="H204">
        <v>7</v>
      </c>
    </row>
    <row r="205" spans="2:8" x14ac:dyDescent="0.25">
      <c r="B205" s="3">
        <v>43579</v>
      </c>
      <c r="C205">
        <v>-6.1799999999999926</v>
      </c>
      <c r="D205">
        <v>305.83634285709712</v>
      </c>
      <c r="E205">
        <v>-9.9899999999999949</v>
      </c>
      <c r="F205">
        <v>-4.9899999999999949</v>
      </c>
      <c r="G205">
        <v>2.0100000000000051</v>
      </c>
      <c r="H205">
        <v>7</v>
      </c>
    </row>
    <row r="206" spans="2:8" x14ac:dyDescent="0.25">
      <c r="B206" s="3">
        <v>43586</v>
      </c>
      <c r="C206">
        <v>-6.3199999999999932</v>
      </c>
      <c r="D206">
        <v>305.24726897224696</v>
      </c>
      <c r="E206">
        <v>-9.9899999999999949</v>
      </c>
      <c r="F206">
        <v>-4.9899999999999949</v>
      </c>
      <c r="G206">
        <v>2.0100000000000051</v>
      </c>
      <c r="H206">
        <v>7</v>
      </c>
    </row>
    <row r="207" spans="2:8" x14ac:dyDescent="0.25">
      <c r="B207" s="3">
        <v>43594</v>
      </c>
      <c r="C207">
        <v>-6.3900000000000006</v>
      </c>
      <c r="D207">
        <v>304.93866566695044</v>
      </c>
      <c r="E207">
        <v>-9.9899999999999949</v>
      </c>
      <c r="F207">
        <v>-4.9899999999999949</v>
      </c>
      <c r="G207">
        <v>2.0100000000000051</v>
      </c>
      <c r="H207">
        <v>7</v>
      </c>
    </row>
    <row r="208" spans="2:8" x14ac:dyDescent="0.25">
      <c r="B208" s="3">
        <v>43600</v>
      </c>
      <c r="C208">
        <v>-6.4899999999999949</v>
      </c>
      <c r="D208">
        <v>303.64911203497348</v>
      </c>
      <c r="E208">
        <v>-9.9899999999999949</v>
      </c>
      <c r="F208">
        <v>-4.9899999999999949</v>
      </c>
      <c r="G208">
        <v>2.0100000000000051</v>
      </c>
      <c r="H208">
        <v>7</v>
      </c>
    </row>
    <row r="209" spans="2:8" x14ac:dyDescent="0.25">
      <c r="B209" s="3">
        <v>43607</v>
      </c>
      <c r="C209">
        <v>-6.9399999999999977</v>
      </c>
      <c r="D209">
        <v>325.28732050517476</v>
      </c>
      <c r="E209">
        <v>-9.9899999999999949</v>
      </c>
      <c r="F209">
        <v>-4.9899999999999949</v>
      </c>
      <c r="G209">
        <v>2.0100000000000051</v>
      </c>
      <c r="H209">
        <v>7</v>
      </c>
    </row>
    <row r="210" spans="2:8" x14ac:dyDescent="0.25">
      <c r="B210" s="3">
        <v>43614</v>
      </c>
      <c r="C210">
        <v>-7.1599999999999966</v>
      </c>
      <c r="D210">
        <v>327.86788125215185</v>
      </c>
      <c r="E210">
        <v>-9.9899999999999949</v>
      </c>
      <c r="F210">
        <v>-4.9899999999999949</v>
      </c>
      <c r="G210">
        <v>2.0100000000000051</v>
      </c>
      <c r="H210">
        <v>7</v>
      </c>
    </row>
    <row r="211" spans="2:8" x14ac:dyDescent="0.25">
      <c r="B211" s="3">
        <v>43622</v>
      </c>
      <c r="C211">
        <v>-7.2800000000000011</v>
      </c>
      <c r="D211">
        <v>327.36605809499667</v>
      </c>
      <c r="E211">
        <v>-9.9899999999999949</v>
      </c>
      <c r="F211">
        <v>-4.9899999999999949</v>
      </c>
      <c r="G211">
        <v>2.0100000000000051</v>
      </c>
      <c r="H211">
        <v>7</v>
      </c>
    </row>
    <row r="212" spans="2:8" x14ac:dyDescent="0.25">
      <c r="B212" s="3">
        <v>43628</v>
      </c>
      <c r="D212">
        <v>288.04166711412762</v>
      </c>
      <c r="E212">
        <v>-9.9899999999999949</v>
      </c>
      <c r="F212">
        <v>-4.9899999999999949</v>
      </c>
      <c r="G212">
        <v>2.0100000000000051</v>
      </c>
      <c r="H212">
        <v>7</v>
      </c>
    </row>
    <row r="213" spans="2:8" x14ac:dyDescent="0.25">
      <c r="B213" s="3">
        <v>43635</v>
      </c>
      <c r="C213">
        <v>-7.6299999999999955</v>
      </c>
      <c r="D213">
        <v>354.87471065426382</v>
      </c>
      <c r="E213">
        <v>-9.9899999999999949</v>
      </c>
      <c r="F213">
        <v>-4.9899999999999949</v>
      </c>
      <c r="G213">
        <v>2.0100000000000051</v>
      </c>
      <c r="H213">
        <v>7</v>
      </c>
    </row>
    <row r="214" spans="2:8" x14ac:dyDescent="0.25">
      <c r="B214" s="3">
        <v>43642</v>
      </c>
      <c r="C214">
        <v>-7.8299999999999983</v>
      </c>
      <c r="D214">
        <v>325.52929685393542</v>
      </c>
      <c r="E214">
        <v>-9.9899999999999949</v>
      </c>
      <c r="F214">
        <v>-4.9899999999999949</v>
      </c>
      <c r="G214">
        <v>2.0100000000000051</v>
      </c>
      <c r="H214">
        <v>7</v>
      </c>
    </row>
    <row r="215" spans="2:8" x14ac:dyDescent="0.25">
      <c r="B215" s="3">
        <v>43648</v>
      </c>
      <c r="C215">
        <v>-8.0999999999999943</v>
      </c>
      <c r="D215">
        <v>313.89398127070569</v>
      </c>
      <c r="E215">
        <v>-9.9899999999999949</v>
      </c>
      <c r="F215">
        <v>-4.9899999999999949</v>
      </c>
      <c r="G215">
        <v>2.0100000000000051</v>
      </c>
      <c r="H215">
        <v>7</v>
      </c>
    </row>
    <row r="216" spans="2:8" x14ac:dyDescent="0.25">
      <c r="B216" s="3">
        <v>43658</v>
      </c>
      <c r="C216">
        <v>-8.3399999999999892</v>
      </c>
      <c r="D216">
        <v>342.97839672025196</v>
      </c>
      <c r="E216">
        <v>-9.9899999999999949</v>
      </c>
      <c r="F216">
        <v>-4.9899999999999949</v>
      </c>
      <c r="G216">
        <v>2.0100000000000051</v>
      </c>
      <c r="H216">
        <v>7</v>
      </c>
    </row>
    <row r="217" spans="2:8" x14ac:dyDescent="0.25">
      <c r="B217" s="3">
        <v>43663</v>
      </c>
      <c r="C217">
        <v>-8.4099999999999966</v>
      </c>
      <c r="D217">
        <v>332.90706477359089</v>
      </c>
      <c r="E217">
        <v>-9.9899999999999949</v>
      </c>
      <c r="F217">
        <v>-4.9899999999999949</v>
      </c>
      <c r="G217">
        <v>2.0100000000000051</v>
      </c>
      <c r="H217">
        <v>7</v>
      </c>
    </row>
    <row r="218" spans="2:8" x14ac:dyDescent="0.25">
      <c r="B218" s="3">
        <v>43670</v>
      </c>
      <c r="C218">
        <v>-8.4699999999999989</v>
      </c>
      <c r="D218">
        <v>331.59685596556113</v>
      </c>
      <c r="E218">
        <v>-9.9899999999999949</v>
      </c>
      <c r="F218">
        <v>-4.9899999999999949</v>
      </c>
      <c r="G218">
        <v>2.0100000000000051</v>
      </c>
      <c r="H218">
        <v>7</v>
      </c>
    </row>
    <row r="219" spans="2:8" x14ac:dyDescent="0.25">
      <c r="B219" s="3">
        <v>43677</v>
      </c>
      <c r="C219">
        <v>-8.2599999999999909</v>
      </c>
      <c r="D219">
        <v>303.62938847774637</v>
      </c>
      <c r="E219">
        <v>-9.9899999999999949</v>
      </c>
      <c r="F219">
        <v>-4.9899999999999949</v>
      </c>
      <c r="G219">
        <v>2.0100000000000051</v>
      </c>
      <c r="H219">
        <v>7</v>
      </c>
    </row>
    <row r="220" spans="2:8" x14ac:dyDescent="0.25">
      <c r="B220" s="3">
        <v>43682</v>
      </c>
      <c r="C220">
        <v>-8.5999999999999943</v>
      </c>
      <c r="D220">
        <v>328.7789554956903</v>
      </c>
      <c r="E220">
        <v>-9.9899999999999949</v>
      </c>
      <c r="F220">
        <v>-4.9899999999999949</v>
      </c>
      <c r="G220">
        <v>2.0100000000000051</v>
      </c>
      <c r="H220">
        <v>7</v>
      </c>
    </row>
    <row r="221" spans="2:8" x14ac:dyDescent="0.25">
      <c r="B221" s="3">
        <v>43690</v>
      </c>
      <c r="C221">
        <v>-8.9099999999999966</v>
      </c>
      <c r="D221">
        <v>334.13417622841109</v>
      </c>
      <c r="E221">
        <v>-9.9899999999999949</v>
      </c>
      <c r="F221">
        <v>-4.9899999999999949</v>
      </c>
      <c r="G221">
        <v>2.0100000000000051</v>
      </c>
      <c r="H221">
        <v>7</v>
      </c>
    </row>
    <row r="222" spans="2:8" x14ac:dyDescent="0.25">
      <c r="B222" s="3">
        <v>43699</v>
      </c>
      <c r="C222">
        <v>-8.89</v>
      </c>
      <c r="D222">
        <v>324.7001662698018</v>
      </c>
      <c r="E222">
        <v>-9.9899999999999949</v>
      </c>
      <c r="F222">
        <v>-4.9899999999999949</v>
      </c>
      <c r="G222">
        <v>2.0100000000000051</v>
      </c>
      <c r="H222">
        <v>7</v>
      </c>
    </row>
    <row r="223" spans="2:8" x14ac:dyDescent="0.25">
      <c r="B223" s="3">
        <v>43707</v>
      </c>
      <c r="C223">
        <v>-9.1299999999999955</v>
      </c>
      <c r="D223">
        <v>330.4280122221237</v>
      </c>
      <c r="E223">
        <v>-9.9899999999999949</v>
      </c>
      <c r="F223">
        <v>-4.9899999999999949</v>
      </c>
      <c r="G223">
        <v>2.0100000000000051</v>
      </c>
      <c r="H223">
        <v>7</v>
      </c>
    </row>
    <row r="224" spans="2:8" x14ac:dyDescent="0.25">
      <c r="B224" s="3">
        <v>43712</v>
      </c>
      <c r="C224">
        <v>-9.1899999999999977</v>
      </c>
      <c r="D224">
        <v>332.2610496935194</v>
      </c>
      <c r="E224">
        <v>-9.9899999999999949</v>
      </c>
      <c r="F224">
        <v>-4.9899999999999949</v>
      </c>
      <c r="G224">
        <v>2.0100000000000051</v>
      </c>
      <c r="H224">
        <v>7</v>
      </c>
    </row>
    <row r="225" spans="2:8" x14ac:dyDescent="0.25">
      <c r="B225" s="3">
        <v>43717</v>
      </c>
      <c r="C225">
        <v>-7.3299999999999983</v>
      </c>
      <c r="D225">
        <v>191.60238570771855</v>
      </c>
      <c r="E225">
        <v>-9.9899999999999949</v>
      </c>
      <c r="F225">
        <v>-4.9899999999999949</v>
      </c>
      <c r="G225">
        <v>2.0100000000000051</v>
      </c>
      <c r="H225">
        <v>7</v>
      </c>
    </row>
    <row r="226" spans="2:8" x14ac:dyDescent="0.25">
      <c r="B226" s="3">
        <v>43724</v>
      </c>
      <c r="C226">
        <v>-8.75</v>
      </c>
      <c r="D226">
        <v>335.82828020567786</v>
      </c>
      <c r="E226">
        <v>-9.9899999999999949</v>
      </c>
      <c r="F226">
        <v>-4.9899999999999949</v>
      </c>
      <c r="G226">
        <v>2.0100000000000051</v>
      </c>
      <c r="H226">
        <v>7</v>
      </c>
    </row>
    <row r="227" spans="2:8" x14ac:dyDescent="0.25">
      <c r="B227" s="3">
        <v>43735</v>
      </c>
      <c r="C227">
        <v>-9.0899999999999892</v>
      </c>
      <c r="D227">
        <v>218.53467858553739</v>
      </c>
      <c r="E227">
        <v>-9.9899999999999949</v>
      </c>
      <c r="F227">
        <v>-4.9899999999999949</v>
      </c>
      <c r="G227">
        <v>2.0100000000000051</v>
      </c>
      <c r="H227">
        <v>7</v>
      </c>
    </row>
    <row r="228" spans="2:8" x14ac:dyDescent="0.25">
      <c r="B228" s="3">
        <v>43739</v>
      </c>
      <c r="C228">
        <v>-9.1899999999999977</v>
      </c>
      <c r="D228">
        <v>330.14963443406168</v>
      </c>
      <c r="E228">
        <v>-9.9899999999999949</v>
      </c>
      <c r="F228">
        <v>-4.9899999999999949</v>
      </c>
      <c r="G228">
        <v>2.0100000000000051</v>
      </c>
      <c r="H228">
        <v>7</v>
      </c>
    </row>
    <row r="229" spans="2:8" x14ac:dyDescent="0.25">
      <c r="B229" s="3">
        <v>43747</v>
      </c>
      <c r="C229">
        <v>-8.0899999999999892</v>
      </c>
      <c r="D229">
        <v>272.10628989847345</v>
      </c>
      <c r="E229">
        <v>-9.9899999999999949</v>
      </c>
      <c r="F229">
        <v>-4.9899999999999949</v>
      </c>
      <c r="G229">
        <v>2.0100000000000051</v>
      </c>
      <c r="H229">
        <v>7</v>
      </c>
    </row>
    <row r="230" spans="2:8" x14ac:dyDescent="0.25">
      <c r="B230" s="3">
        <v>43755</v>
      </c>
      <c r="C230">
        <v>-7.6499999999999915</v>
      </c>
      <c r="D230">
        <v>248.80338893888705</v>
      </c>
      <c r="E230">
        <v>-9.9899999999999949</v>
      </c>
      <c r="F230">
        <v>-4.9899999999999949</v>
      </c>
      <c r="G230">
        <v>2.0100000000000051</v>
      </c>
      <c r="H230">
        <v>7</v>
      </c>
    </row>
    <row r="231" spans="2:8" x14ac:dyDescent="0.25">
      <c r="B231" s="3">
        <v>43761</v>
      </c>
      <c r="C231">
        <v>-7.4299999999999926</v>
      </c>
      <c r="D231">
        <v>258.91276452034992</v>
      </c>
      <c r="E231">
        <v>-9.9899999999999949</v>
      </c>
      <c r="F231">
        <v>-4.9899999999999949</v>
      </c>
      <c r="G231">
        <v>2.0100000000000051</v>
      </c>
      <c r="H231">
        <v>7</v>
      </c>
    </row>
    <row r="232" spans="2:8" x14ac:dyDescent="0.25">
      <c r="B232" s="3">
        <v>43767</v>
      </c>
      <c r="C232">
        <v>-7.2399999999999949</v>
      </c>
      <c r="D232">
        <v>255.84242540228482</v>
      </c>
      <c r="E232">
        <v>-9.9899999999999949</v>
      </c>
      <c r="F232">
        <v>-4.9899999999999949</v>
      </c>
      <c r="G232">
        <v>2.0100000000000051</v>
      </c>
      <c r="H232">
        <v>7</v>
      </c>
    </row>
    <row r="233" spans="2:8" x14ac:dyDescent="0.25">
      <c r="B233" s="3">
        <v>43777</v>
      </c>
      <c r="C233">
        <v>-6.9099999999999966</v>
      </c>
      <c r="D233">
        <v>261.50744192270764</v>
      </c>
      <c r="E233">
        <v>-9.9899999999999949</v>
      </c>
      <c r="F233">
        <v>-4.9899999999999949</v>
      </c>
      <c r="G233">
        <v>2.0100000000000051</v>
      </c>
      <c r="H233">
        <v>7</v>
      </c>
    </row>
    <row r="234" spans="2:8" x14ac:dyDescent="0.25">
      <c r="B234" s="3">
        <v>43782</v>
      </c>
      <c r="C234">
        <v>-6.6899999999999977</v>
      </c>
      <c r="D234">
        <v>264.87728983477029</v>
      </c>
      <c r="E234">
        <v>-9.9899999999999949</v>
      </c>
      <c r="F234">
        <v>-4.9899999999999949</v>
      </c>
      <c r="G234">
        <v>2.0100000000000051</v>
      </c>
      <c r="H234">
        <v>7</v>
      </c>
    </row>
    <row r="235" spans="2:8" x14ac:dyDescent="0.25">
      <c r="B235" s="3">
        <v>43788</v>
      </c>
      <c r="C235">
        <v>-6.5099999999999909</v>
      </c>
      <c r="D235">
        <v>261.63853093286269</v>
      </c>
      <c r="E235">
        <v>-9.9899999999999949</v>
      </c>
      <c r="F235">
        <v>-4.9899999999999949</v>
      </c>
      <c r="G235">
        <v>2.0100000000000051</v>
      </c>
      <c r="H235">
        <v>7</v>
      </c>
    </row>
    <row r="236" spans="2:8" x14ac:dyDescent="0.25">
      <c r="B236" s="3">
        <v>43795</v>
      </c>
      <c r="C236">
        <v>-6.2099999999999937</v>
      </c>
      <c r="D236">
        <v>266.50560795626598</v>
      </c>
      <c r="E236">
        <v>-9.9899999999999949</v>
      </c>
      <c r="F236">
        <v>-4.9899999999999949</v>
      </c>
      <c r="G236">
        <v>2.0100000000000051</v>
      </c>
      <c r="H236">
        <v>7</v>
      </c>
    </row>
    <row r="237" spans="2:8" x14ac:dyDescent="0.25">
      <c r="B237" s="3">
        <v>43802</v>
      </c>
      <c r="C237">
        <v>-6.0099999999999909</v>
      </c>
      <c r="D237">
        <v>263.4626556250733</v>
      </c>
      <c r="E237">
        <v>-9.9899999999999949</v>
      </c>
      <c r="F237">
        <v>-4.9899999999999949</v>
      </c>
      <c r="G237">
        <v>2.0100000000000051</v>
      </c>
      <c r="H237">
        <v>7</v>
      </c>
    </row>
    <row r="238" spans="2:8" x14ac:dyDescent="0.25">
      <c r="B238" s="3">
        <v>43811</v>
      </c>
      <c r="C238">
        <v>-5.4200000000000017</v>
      </c>
      <c r="D238">
        <v>268.48699661288481</v>
      </c>
      <c r="E238">
        <v>-9.9899999999999949</v>
      </c>
      <c r="F238">
        <v>-4.9899999999999949</v>
      </c>
      <c r="G238">
        <v>2.0100000000000051</v>
      </c>
      <c r="H238">
        <v>7</v>
      </c>
    </row>
    <row r="239" spans="2:8" x14ac:dyDescent="0.25">
      <c r="B239" s="3">
        <v>43818</v>
      </c>
      <c r="C239">
        <v>-5.289999999999992</v>
      </c>
      <c r="D239">
        <v>189.47041136155298</v>
      </c>
      <c r="E239">
        <v>-9.9899999999999949</v>
      </c>
      <c r="F239">
        <v>-4.9899999999999949</v>
      </c>
      <c r="G239">
        <v>2.0100000000000051</v>
      </c>
      <c r="H239">
        <v>7</v>
      </c>
    </row>
    <row r="240" spans="2:8" x14ac:dyDescent="0.25">
      <c r="B240" s="3">
        <v>43823</v>
      </c>
      <c r="C240">
        <v>-5.1400000000000006</v>
      </c>
      <c r="D240">
        <v>189.31062813207586</v>
      </c>
      <c r="E240">
        <v>-9.9899999999999949</v>
      </c>
      <c r="F240">
        <v>-4.9899999999999949</v>
      </c>
      <c r="G240">
        <v>2.0100000000000051</v>
      </c>
      <c r="H240">
        <v>7</v>
      </c>
    </row>
    <row r="241" spans="2:8" x14ac:dyDescent="0.25">
      <c r="B241" s="3">
        <v>43829</v>
      </c>
      <c r="C241">
        <v>-4.8399999999999892</v>
      </c>
      <c r="D241">
        <v>271.78200456045596</v>
      </c>
      <c r="E241">
        <v>-9.9899999999999949</v>
      </c>
      <c r="F241">
        <v>-4.9899999999999949</v>
      </c>
      <c r="G241">
        <v>2.0100000000000051</v>
      </c>
      <c r="H241">
        <v>7</v>
      </c>
    </row>
    <row r="242" spans="2:8" x14ac:dyDescent="0.25">
      <c r="B242" s="3">
        <v>43837</v>
      </c>
      <c r="C242">
        <v>-4.3900000000000006</v>
      </c>
      <c r="E242">
        <v>-9.9899999999999949</v>
      </c>
      <c r="F242">
        <v>-4.9899999999999949</v>
      </c>
      <c r="G242">
        <v>2.0100000000000051</v>
      </c>
      <c r="H242">
        <v>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F76E-7B8D-43A5-A4D8-1D5934F9A35F}">
  <dimension ref="B44:M154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8.42578125" bestFit="1" customWidth="1"/>
    <col min="6" max="6" width="19" bestFit="1" customWidth="1"/>
    <col min="7" max="7" width="20.140625" bestFit="1" customWidth="1"/>
    <col min="10" max="10" width="19.7109375" customWidth="1"/>
    <col min="11" max="11" width="10.7109375" customWidth="1"/>
    <col min="12" max="12" width="19.7109375" customWidth="1"/>
    <col min="13" max="13" width="150.7109375" customWidth="1"/>
  </cols>
  <sheetData>
    <row r="44" spans="2:13" x14ac:dyDescent="0.25">
      <c r="J44" s="1" t="s">
        <v>0</v>
      </c>
    </row>
    <row r="45" spans="2:13" x14ac:dyDescent="0.25">
      <c r="B45" t="s">
        <v>1</v>
      </c>
      <c r="C45" t="s">
        <v>2</v>
      </c>
      <c r="D45" t="s">
        <v>3</v>
      </c>
      <c r="E45" t="s">
        <v>61</v>
      </c>
      <c r="F45" t="s">
        <v>62</v>
      </c>
      <c r="G45" t="s">
        <v>63</v>
      </c>
      <c r="J45" t="s">
        <v>7</v>
      </c>
      <c r="K45" s="1" t="s">
        <v>8</v>
      </c>
      <c r="L45" s="1" t="s">
        <v>9</v>
      </c>
      <c r="M45" s="2" t="s">
        <v>10</v>
      </c>
    </row>
    <row r="46" spans="2:13" x14ac:dyDescent="0.25">
      <c r="B46" s="3">
        <v>42192</v>
      </c>
      <c r="C46">
        <v>16.599999999999994</v>
      </c>
      <c r="E46">
        <v>5</v>
      </c>
      <c r="F46">
        <v>10</v>
      </c>
      <c r="G46">
        <v>16</v>
      </c>
      <c r="J46" s="4">
        <v>43292</v>
      </c>
      <c r="K46">
        <v>1020.0332920087562</v>
      </c>
      <c r="L46" t="s">
        <v>23</v>
      </c>
    </row>
    <row r="47" spans="2:13" x14ac:dyDescent="0.25">
      <c r="B47" s="3">
        <v>42226</v>
      </c>
      <c r="C47">
        <v>15.599999999999994</v>
      </c>
      <c r="E47">
        <v>5</v>
      </c>
      <c r="F47">
        <v>10</v>
      </c>
      <c r="G47">
        <v>16</v>
      </c>
    </row>
    <row r="48" spans="2:13" x14ac:dyDescent="0.25">
      <c r="B48" s="3">
        <v>42244</v>
      </c>
      <c r="E48">
        <v>5</v>
      </c>
      <c r="F48">
        <v>10</v>
      </c>
      <c r="G48">
        <v>16</v>
      </c>
    </row>
    <row r="49" spans="2:7" x14ac:dyDescent="0.25">
      <c r="B49" s="3">
        <v>42250</v>
      </c>
      <c r="C49">
        <v>12</v>
      </c>
      <c r="E49">
        <v>5</v>
      </c>
      <c r="F49">
        <v>10</v>
      </c>
      <c r="G49">
        <v>16</v>
      </c>
    </row>
    <row r="50" spans="2:7" x14ac:dyDescent="0.25">
      <c r="B50" s="3">
        <v>42270</v>
      </c>
      <c r="E50">
        <v>5</v>
      </c>
      <c r="F50">
        <v>10</v>
      </c>
      <c r="G50">
        <v>16</v>
      </c>
    </row>
    <row r="51" spans="2:7" x14ac:dyDescent="0.25">
      <c r="B51" s="3">
        <v>42291</v>
      </c>
      <c r="C51">
        <v>7.8799999999999955</v>
      </c>
      <c r="E51">
        <v>5</v>
      </c>
      <c r="F51">
        <v>10</v>
      </c>
      <c r="G51">
        <v>16</v>
      </c>
    </row>
    <row r="52" spans="2:7" x14ac:dyDescent="0.25">
      <c r="B52" s="3">
        <v>42296</v>
      </c>
      <c r="C52">
        <v>7.519999999999996</v>
      </c>
      <c r="E52">
        <v>5</v>
      </c>
      <c r="F52">
        <v>10</v>
      </c>
      <c r="G52">
        <v>16</v>
      </c>
    </row>
    <row r="53" spans="2:7" x14ac:dyDescent="0.25">
      <c r="B53" s="3">
        <v>42311</v>
      </c>
      <c r="C53">
        <v>7.9299999999999926</v>
      </c>
      <c r="E53">
        <v>5</v>
      </c>
      <c r="F53">
        <v>10</v>
      </c>
      <c r="G53">
        <v>16</v>
      </c>
    </row>
    <row r="54" spans="2:7" x14ac:dyDescent="0.25">
      <c r="B54" s="3">
        <v>42344</v>
      </c>
      <c r="E54">
        <v>5</v>
      </c>
      <c r="F54">
        <v>10</v>
      </c>
      <c r="G54">
        <v>16</v>
      </c>
    </row>
    <row r="55" spans="2:7" x14ac:dyDescent="0.25">
      <c r="B55" s="3">
        <v>42352</v>
      </c>
      <c r="E55">
        <v>5</v>
      </c>
      <c r="F55">
        <v>10</v>
      </c>
      <c r="G55">
        <v>16</v>
      </c>
    </row>
    <row r="56" spans="2:7" x14ac:dyDescent="0.25">
      <c r="B56" s="3">
        <v>42359</v>
      </c>
      <c r="E56">
        <v>5</v>
      </c>
      <c r="F56">
        <v>10</v>
      </c>
      <c r="G56">
        <v>16</v>
      </c>
    </row>
    <row r="57" spans="2:7" x14ac:dyDescent="0.25">
      <c r="B57" s="3">
        <v>42381</v>
      </c>
      <c r="E57">
        <v>5</v>
      </c>
      <c r="F57">
        <v>10</v>
      </c>
      <c r="G57">
        <v>16</v>
      </c>
    </row>
    <row r="58" spans="2:7" x14ac:dyDescent="0.25">
      <c r="B58" s="3">
        <v>42395</v>
      </c>
      <c r="E58">
        <v>5</v>
      </c>
      <c r="F58">
        <v>10</v>
      </c>
      <c r="G58">
        <v>16</v>
      </c>
    </row>
    <row r="59" spans="2:7" x14ac:dyDescent="0.25">
      <c r="B59" s="3">
        <v>42405</v>
      </c>
      <c r="E59">
        <v>5</v>
      </c>
      <c r="F59">
        <v>10</v>
      </c>
      <c r="G59">
        <v>16</v>
      </c>
    </row>
    <row r="60" spans="2:7" x14ac:dyDescent="0.25">
      <c r="B60" s="3">
        <v>42565</v>
      </c>
      <c r="C60">
        <v>13.209999999999994</v>
      </c>
      <c r="E60">
        <v>5</v>
      </c>
      <c r="F60">
        <v>10</v>
      </c>
      <c r="G60">
        <v>16</v>
      </c>
    </row>
    <row r="61" spans="2:7" x14ac:dyDescent="0.25">
      <c r="B61" s="3">
        <v>42580</v>
      </c>
      <c r="C61">
        <v>12</v>
      </c>
      <c r="E61">
        <v>5</v>
      </c>
      <c r="F61">
        <v>10</v>
      </c>
      <c r="G61">
        <v>16</v>
      </c>
    </row>
    <row r="62" spans="2:7" x14ac:dyDescent="0.25">
      <c r="B62" s="3">
        <v>42607</v>
      </c>
      <c r="C62">
        <v>9.289999999999992</v>
      </c>
      <c r="D62">
        <v>96.228296372700711</v>
      </c>
      <c r="E62">
        <v>5</v>
      </c>
      <c r="F62">
        <v>10</v>
      </c>
      <c r="G62">
        <v>16</v>
      </c>
    </row>
    <row r="63" spans="2:7" x14ac:dyDescent="0.25">
      <c r="B63" s="3">
        <v>42635</v>
      </c>
      <c r="C63">
        <v>9.5999999999999943</v>
      </c>
      <c r="D63">
        <v>86.699727250185958</v>
      </c>
      <c r="E63">
        <v>5</v>
      </c>
      <c r="F63">
        <v>10</v>
      </c>
      <c r="G63">
        <v>16</v>
      </c>
    </row>
    <row r="64" spans="2:7" x14ac:dyDescent="0.25">
      <c r="B64" s="3">
        <v>42649</v>
      </c>
      <c r="E64">
        <v>5</v>
      </c>
      <c r="F64">
        <v>10</v>
      </c>
      <c r="G64">
        <v>16</v>
      </c>
    </row>
    <row r="65" spans="2:7" x14ac:dyDescent="0.25">
      <c r="B65" s="3">
        <v>42670</v>
      </c>
      <c r="C65">
        <v>15.36999999999999</v>
      </c>
      <c r="E65">
        <v>5</v>
      </c>
      <c r="F65">
        <v>10</v>
      </c>
      <c r="G65">
        <v>16</v>
      </c>
    </row>
    <row r="66" spans="2:7" x14ac:dyDescent="0.25">
      <c r="B66" s="3">
        <v>42677</v>
      </c>
      <c r="C66">
        <v>6.5</v>
      </c>
      <c r="E66">
        <v>5</v>
      </c>
      <c r="F66">
        <v>10</v>
      </c>
      <c r="G66">
        <v>16</v>
      </c>
    </row>
    <row r="67" spans="2:7" x14ac:dyDescent="0.25">
      <c r="B67" s="3">
        <v>42688</v>
      </c>
      <c r="C67">
        <v>10.64</v>
      </c>
      <c r="E67">
        <v>5</v>
      </c>
      <c r="F67">
        <v>10</v>
      </c>
      <c r="G67">
        <v>16</v>
      </c>
    </row>
    <row r="68" spans="2:7" x14ac:dyDescent="0.25">
      <c r="B68" s="3">
        <v>42705</v>
      </c>
      <c r="C68">
        <v>3.8799999999999955</v>
      </c>
      <c r="E68">
        <v>5</v>
      </c>
      <c r="F68">
        <v>10</v>
      </c>
      <c r="G68">
        <v>16</v>
      </c>
    </row>
    <row r="69" spans="2:7" x14ac:dyDescent="0.25">
      <c r="B69" s="3">
        <v>42721</v>
      </c>
      <c r="C69">
        <v>4.2099999999999937</v>
      </c>
      <c r="D69">
        <v>262.43003484676564</v>
      </c>
      <c r="E69">
        <v>5</v>
      </c>
      <c r="F69">
        <v>10</v>
      </c>
      <c r="G69">
        <v>16</v>
      </c>
    </row>
    <row r="70" spans="2:7" x14ac:dyDescent="0.25">
      <c r="B70" s="3">
        <v>42733</v>
      </c>
      <c r="C70">
        <v>5.8699999999999903</v>
      </c>
      <c r="D70">
        <v>208.81581174054025</v>
      </c>
      <c r="E70">
        <v>5</v>
      </c>
      <c r="F70">
        <v>10</v>
      </c>
      <c r="G70">
        <v>16</v>
      </c>
    </row>
    <row r="71" spans="2:7" x14ac:dyDescent="0.25">
      <c r="B71" s="3">
        <v>42746</v>
      </c>
      <c r="C71">
        <v>6.3900000000000006</v>
      </c>
      <c r="D71">
        <v>200.3931392514084</v>
      </c>
      <c r="E71">
        <v>5</v>
      </c>
      <c r="F71">
        <v>10</v>
      </c>
      <c r="G71">
        <v>16</v>
      </c>
    </row>
    <row r="72" spans="2:7" x14ac:dyDescent="0.25">
      <c r="B72" s="3">
        <v>42760</v>
      </c>
      <c r="C72">
        <v>6.1899999999999977</v>
      </c>
      <c r="D72">
        <v>199.58585760814981</v>
      </c>
      <c r="E72">
        <v>5</v>
      </c>
      <c r="F72">
        <v>10</v>
      </c>
      <c r="G72">
        <v>16</v>
      </c>
    </row>
    <row r="73" spans="2:7" x14ac:dyDescent="0.25">
      <c r="B73" s="3">
        <v>42774</v>
      </c>
      <c r="C73">
        <v>6.8299999999999983</v>
      </c>
      <c r="D73">
        <v>177.96246011501503</v>
      </c>
      <c r="E73">
        <v>5</v>
      </c>
      <c r="F73">
        <v>10</v>
      </c>
      <c r="G73">
        <v>16</v>
      </c>
    </row>
    <row r="74" spans="2:7" x14ac:dyDescent="0.25">
      <c r="B74" s="3">
        <v>42788</v>
      </c>
      <c r="C74">
        <v>6.7599999999999909</v>
      </c>
      <c r="D74">
        <v>193.54426508183437</v>
      </c>
      <c r="E74">
        <v>5</v>
      </c>
      <c r="F74">
        <v>10</v>
      </c>
      <c r="G74">
        <v>16</v>
      </c>
    </row>
    <row r="75" spans="2:7" x14ac:dyDescent="0.25">
      <c r="B75" s="3">
        <v>42815</v>
      </c>
      <c r="C75">
        <v>7.2800000000000011</v>
      </c>
      <c r="D75">
        <v>188.86595765009122</v>
      </c>
      <c r="E75">
        <v>5</v>
      </c>
      <c r="F75">
        <v>10</v>
      </c>
      <c r="G75">
        <v>16</v>
      </c>
    </row>
    <row r="76" spans="2:7" x14ac:dyDescent="0.25">
      <c r="B76" s="3">
        <v>42830</v>
      </c>
      <c r="C76">
        <v>19.239999999999995</v>
      </c>
      <c r="D76">
        <v>100.88401650945761</v>
      </c>
      <c r="E76">
        <v>5</v>
      </c>
      <c r="F76">
        <v>10</v>
      </c>
      <c r="G76">
        <v>16</v>
      </c>
    </row>
    <row r="77" spans="2:7" x14ac:dyDescent="0.25">
      <c r="B77" s="3">
        <v>42845</v>
      </c>
      <c r="C77">
        <v>7.8299999999999983</v>
      </c>
      <c r="E77">
        <v>5</v>
      </c>
      <c r="F77">
        <v>10</v>
      </c>
      <c r="G77">
        <v>16</v>
      </c>
    </row>
    <row r="78" spans="2:7" x14ac:dyDescent="0.25">
      <c r="B78" s="3">
        <v>42860</v>
      </c>
      <c r="C78">
        <v>7.4699999999999989</v>
      </c>
      <c r="D78">
        <v>78.708806901513256</v>
      </c>
      <c r="E78">
        <v>5</v>
      </c>
      <c r="F78">
        <v>10</v>
      </c>
      <c r="G78">
        <v>16</v>
      </c>
    </row>
    <row r="79" spans="2:7" x14ac:dyDescent="0.25">
      <c r="B79" s="3">
        <v>42871</v>
      </c>
      <c r="C79">
        <v>7.4399999999999977</v>
      </c>
      <c r="D79">
        <v>77.415477924141115</v>
      </c>
      <c r="E79">
        <v>5</v>
      </c>
      <c r="F79">
        <v>10</v>
      </c>
      <c r="G79">
        <v>16</v>
      </c>
    </row>
    <row r="80" spans="2:7" x14ac:dyDescent="0.25">
      <c r="B80" s="3">
        <v>42886</v>
      </c>
      <c r="C80">
        <v>19.269999999999996</v>
      </c>
      <c r="D80">
        <v>44.882120826153191</v>
      </c>
      <c r="E80">
        <v>5</v>
      </c>
      <c r="F80">
        <v>10</v>
      </c>
      <c r="G80">
        <v>16</v>
      </c>
    </row>
    <row r="81" spans="2:7" x14ac:dyDescent="0.25">
      <c r="B81" s="3">
        <v>42901</v>
      </c>
      <c r="C81">
        <v>11.920000000000002</v>
      </c>
      <c r="E81">
        <v>5</v>
      </c>
      <c r="F81">
        <v>10</v>
      </c>
      <c r="G81">
        <v>16</v>
      </c>
    </row>
    <row r="82" spans="2:7" x14ac:dyDescent="0.25">
      <c r="B82" s="3">
        <v>42913</v>
      </c>
      <c r="C82">
        <v>11.86</v>
      </c>
      <c r="E82">
        <v>5</v>
      </c>
      <c r="F82">
        <v>10</v>
      </c>
      <c r="G82">
        <v>16</v>
      </c>
    </row>
    <row r="83" spans="2:7" x14ac:dyDescent="0.25">
      <c r="B83" s="3">
        <v>42935</v>
      </c>
      <c r="C83">
        <v>10.980000000000004</v>
      </c>
      <c r="D83">
        <v>85.14156088229619</v>
      </c>
      <c r="E83">
        <v>5</v>
      </c>
      <c r="F83">
        <v>10</v>
      </c>
      <c r="G83">
        <v>16</v>
      </c>
    </row>
    <row r="84" spans="2:7" x14ac:dyDescent="0.25">
      <c r="B84" s="3">
        <v>42941</v>
      </c>
      <c r="C84">
        <v>8.2599999999999909</v>
      </c>
      <c r="D84">
        <v>101.05605326900336</v>
      </c>
      <c r="E84">
        <v>5</v>
      </c>
      <c r="F84">
        <v>10</v>
      </c>
      <c r="G84">
        <v>16</v>
      </c>
    </row>
    <row r="85" spans="2:7" x14ac:dyDescent="0.25">
      <c r="B85" s="3">
        <v>42955</v>
      </c>
      <c r="C85">
        <v>7.539999999999992</v>
      </c>
      <c r="D85">
        <v>97.196263207144639</v>
      </c>
      <c r="E85">
        <v>5</v>
      </c>
      <c r="F85">
        <v>10</v>
      </c>
      <c r="G85">
        <v>16</v>
      </c>
    </row>
    <row r="86" spans="2:7" x14ac:dyDescent="0.25">
      <c r="B86" s="3">
        <v>42971</v>
      </c>
      <c r="C86">
        <v>7.1299999999999955</v>
      </c>
      <c r="D86">
        <v>96.489044185124172</v>
      </c>
      <c r="E86">
        <v>5</v>
      </c>
      <c r="F86">
        <v>10</v>
      </c>
      <c r="G86">
        <v>16</v>
      </c>
    </row>
    <row r="87" spans="2:7" x14ac:dyDescent="0.25">
      <c r="B87" s="3">
        <v>42984</v>
      </c>
      <c r="C87">
        <v>7.0900000000000034</v>
      </c>
      <c r="D87">
        <v>96.229371008694997</v>
      </c>
      <c r="E87">
        <v>5</v>
      </c>
      <c r="F87">
        <v>10</v>
      </c>
      <c r="G87">
        <v>16</v>
      </c>
    </row>
    <row r="88" spans="2:7" x14ac:dyDescent="0.25">
      <c r="B88" s="3">
        <v>42998</v>
      </c>
      <c r="C88">
        <v>7.3799999999999955</v>
      </c>
      <c r="D88">
        <v>80.894325641004571</v>
      </c>
      <c r="E88">
        <v>5</v>
      </c>
      <c r="F88">
        <v>10</v>
      </c>
      <c r="G88">
        <v>16</v>
      </c>
    </row>
    <row r="89" spans="2:7" x14ac:dyDescent="0.25">
      <c r="B89" s="3">
        <v>43013</v>
      </c>
      <c r="C89">
        <v>7.4500000000000028</v>
      </c>
      <c r="D89">
        <v>98.008180407766687</v>
      </c>
      <c r="E89">
        <v>5</v>
      </c>
      <c r="F89">
        <v>10</v>
      </c>
      <c r="G89">
        <v>16</v>
      </c>
    </row>
    <row r="90" spans="2:7" x14ac:dyDescent="0.25">
      <c r="B90" s="3">
        <v>43028</v>
      </c>
      <c r="C90">
        <v>10.060000000000002</v>
      </c>
      <c r="D90">
        <v>88.622443428651991</v>
      </c>
      <c r="E90">
        <v>5</v>
      </c>
      <c r="F90">
        <v>10</v>
      </c>
      <c r="G90">
        <v>16</v>
      </c>
    </row>
    <row r="91" spans="2:7" x14ac:dyDescent="0.25">
      <c r="B91" s="3">
        <v>43039</v>
      </c>
      <c r="C91">
        <v>10.039999999999992</v>
      </c>
      <c r="D91">
        <v>82.378882258320019</v>
      </c>
      <c r="E91">
        <v>5</v>
      </c>
      <c r="F91">
        <v>10</v>
      </c>
      <c r="G91">
        <v>16</v>
      </c>
    </row>
    <row r="92" spans="2:7" x14ac:dyDescent="0.25">
      <c r="B92" s="3">
        <v>43052</v>
      </c>
      <c r="C92">
        <v>11.590000000000003</v>
      </c>
      <c r="D92">
        <v>82.194149566475261</v>
      </c>
      <c r="E92">
        <v>5</v>
      </c>
      <c r="F92">
        <v>10</v>
      </c>
      <c r="G92">
        <v>16</v>
      </c>
    </row>
    <row r="93" spans="2:7" x14ac:dyDescent="0.25">
      <c r="B93" s="3">
        <v>43068</v>
      </c>
      <c r="C93">
        <v>11.429999999999993</v>
      </c>
      <c r="D93">
        <v>79.849940541238979</v>
      </c>
      <c r="E93">
        <v>5</v>
      </c>
      <c r="F93">
        <v>10</v>
      </c>
      <c r="G93">
        <v>16</v>
      </c>
    </row>
    <row r="94" spans="2:7" x14ac:dyDescent="0.25">
      <c r="B94" s="3">
        <v>43080</v>
      </c>
      <c r="C94">
        <v>11.599999999999994</v>
      </c>
      <c r="E94">
        <v>5</v>
      </c>
      <c r="F94">
        <v>10</v>
      </c>
      <c r="G94">
        <v>16</v>
      </c>
    </row>
    <row r="95" spans="2:7" x14ac:dyDescent="0.25">
      <c r="B95" s="3">
        <v>43110</v>
      </c>
      <c r="C95">
        <v>11.959999999999994</v>
      </c>
      <c r="D95">
        <v>83.140168316535195</v>
      </c>
      <c r="E95">
        <v>5</v>
      </c>
      <c r="F95">
        <v>10</v>
      </c>
      <c r="G95">
        <v>16</v>
      </c>
    </row>
    <row r="96" spans="2:7" x14ac:dyDescent="0.25">
      <c r="B96" s="3">
        <v>43124</v>
      </c>
      <c r="C96">
        <v>11.780000000000001</v>
      </c>
      <c r="D96">
        <v>83.755741167164047</v>
      </c>
      <c r="E96">
        <v>5</v>
      </c>
      <c r="F96">
        <v>10</v>
      </c>
      <c r="G96">
        <v>16</v>
      </c>
    </row>
    <row r="97" spans="2:7" x14ac:dyDescent="0.25">
      <c r="B97" s="3">
        <v>43138</v>
      </c>
      <c r="C97">
        <v>11.959999999999994</v>
      </c>
      <c r="D97">
        <v>71.844724839364787</v>
      </c>
      <c r="E97">
        <v>5</v>
      </c>
      <c r="F97">
        <v>10</v>
      </c>
      <c r="G97">
        <v>16</v>
      </c>
    </row>
    <row r="98" spans="2:7" x14ac:dyDescent="0.25">
      <c r="B98" s="3">
        <v>43151</v>
      </c>
      <c r="C98">
        <v>12.14</v>
      </c>
      <c r="D98">
        <v>73.652671833381845</v>
      </c>
      <c r="E98">
        <v>5</v>
      </c>
      <c r="F98">
        <v>10</v>
      </c>
      <c r="G98">
        <v>16</v>
      </c>
    </row>
    <row r="99" spans="2:7" x14ac:dyDescent="0.25">
      <c r="B99" s="3">
        <v>43166</v>
      </c>
      <c r="C99">
        <v>12.269999999999996</v>
      </c>
      <c r="D99">
        <v>72.358290782130894</v>
      </c>
      <c r="E99">
        <v>5</v>
      </c>
      <c r="F99">
        <v>10</v>
      </c>
      <c r="G99">
        <v>16</v>
      </c>
    </row>
    <row r="100" spans="2:7" x14ac:dyDescent="0.25">
      <c r="B100" s="3">
        <v>43180</v>
      </c>
      <c r="C100">
        <v>17.739999999999995</v>
      </c>
      <c r="D100">
        <v>43.430175327887312</v>
      </c>
      <c r="E100">
        <v>5</v>
      </c>
      <c r="F100">
        <v>10</v>
      </c>
      <c r="G100">
        <v>16</v>
      </c>
    </row>
    <row r="101" spans="2:7" x14ac:dyDescent="0.25">
      <c r="B101" s="3">
        <v>43195</v>
      </c>
      <c r="D101">
        <v>0.6378113624103493</v>
      </c>
      <c r="E101">
        <v>5</v>
      </c>
      <c r="F101">
        <v>10</v>
      </c>
      <c r="G101">
        <v>16</v>
      </c>
    </row>
    <row r="102" spans="2:7" x14ac:dyDescent="0.25">
      <c r="B102" s="3">
        <v>43209</v>
      </c>
      <c r="C102">
        <v>14.399999999999991</v>
      </c>
      <c r="D102">
        <v>335.24519573218703</v>
      </c>
      <c r="E102">
        <v>5</v>
      </c>
      <c r="F102">
        <v>10</v>
      </c>
      <c r="G102">
        <v>16</v>
      </c>
    </row>
    <row r="103" spans="2:7" x14ac:dyDescent="0.25">
      <c r="B103" s="3">
        <v>43222</v>
      </c>
      <c r="C103">
        <v>14.879999999999995</v>
      </c>
      <c r="E103">
        <v>5</v>
      </c>
      <c r="F103">
        <v>10</v>
      </c>
      <c r="G103">
        <v>16</v>
      </c>
    </row>
    <row r="104" spans="2:7" x14ac:dyDescent="0.25">
      <c r="B104" s="3">
        <v>43236</v>
      </c>
      <c r="C104">
        <v>14.86</v>
      </c>
      <c r="D104">
        <v>25.891370095703692</v>
      </c>
      <c r="E104">
        <v>5</v>
      </c>
      <c r="F104">
        <v>10</v>
      </c>
      <c r="G104">
        <v>16</v>
      </c>
    </row>
    <row r="105" spans="2:7" x14ac:dyDescent="0.25">
      <c r="B105" s="3">
        <v>43251</v>
      </c>
      <c r="C105">
        <v>15.269999999999996</v>
      </c>
      <c r="D105">
        <v>26.40799122351175</v>
      </c>
      <c r="E105">
        <v>5</v>
      </c>
      <c r="F105">
        <v>10</v>
      </c>
      <c r="G105">
        <v>16</v>
      </c>
    </row>
    <row r="106" spans="2:7" x14ac:dyDescent="0.25">
      <c r="B106" s="3">
        <v>43263</v>
      </c>
      <c r="C106">
        <v>15.030000000000001</v>
      </c>
      <c r="D106">
        <v>24.44122538555424</v>
      </c>
      <c r="E106">
        <v>5</v>
      </c>
      <c r="F106">
        <v>10</v>
      </c>
      <c r="G106">
        <v>16</v>
      </c>
    </row>
    <row r="107" spans="2:7" x14ac:dyDescent="0.25">
      <c r="B107" s="3">
        <v>43278</v>
      </c>
      <c r="C107">
        <v>15.11999999999999</v>
      </c>
      <c r="D107">
        <v>23.959950925954981</v>
      </c>
      <c r="E107">
        <v>5</v>
      </c>
      <c r="F107">
        <v>10</v>
      </c>
      <c r="G107">
        <v>16</v>
      </c>
    </row>
    <row r="108" spans="2:7" x14ac:dyDescent="0.25">
      <c r="B108" s="3">
        <v>43292</v>
      </c>
      <c r="C108">
        <v>15.019999999999996</v>
      </c>
      <c r="E108">
        <v>5</v>
      </c>
      <c r="F108">
        <v>10</v>
      </c>
      <c r="G108">
        <v>16</v>
      </c>
    </row>
    <row r="109" spans="2:7" x14ac:dyDescent="0.25">
      <c r="B109" s="3">
        <v>43306</v>
      </c>
      <c r="C109">
        <v>15.239999999999995</v>
      </c>
      <c r="D109">
        <v>134.9359251164243</v>
      </c>
      <c r="E109">
        <v>5</v>
      </c>
      <c r="F109">
        <v>10</v>
      </c>
      <c r="G109">
        <v>16</v>
      </c>
    </row>
    <row r="110" spans="2:7" x14ac:dyDescent="0.25">
      <c r="B110" s="3">
        <v>43318</v>
      </c>
      <c r="C110">
        <v>15.679999999999993</v>
      </c>
      <c r="D110">
        <v>103.06933496137573</v>
      </c>
      <c r="E110">
        <v>5</v>
      </c>
      <c r="F110">
        <v>10</v>
      </c>
      <c r="G110">
        <v>16</v>
      </c>
    </row>
    <row r="111" spans="2:7" x14ac:dyDescent="0.25">
      <c r="B111" s="3">
        <v>43334</v>
      </c>
      <c r="C111">
        <v>15.509999999999991</v>
      </c>
      <c r="D111">
        <v>136.22046042607178</v>
      </c>
      <c r="E111">
        <v>5</v>
      </c>
      <c r="F111">
        <v>10</v>
      </c>
      <c r="G111">
        <v>16</v>
      </c>
    </row>
    <row r="112" spans="2:7" x14ac:dyDescent="0.25">
      <c r="B112" s="3">
        <v>43360</v>
      </c>
      <c r="C112">
        <v>15.739999999999995</v>
      </c>
      <c r="D112">
        <v>132.02590705084245</v>
      </c>
      <c r="E112">
        <v>5</v>
      </c>
      <c r="F112">
        <v>10</v>
      </c>
      <c r="G112">
        <v>16</v>
      </c>
    </row>
    <row r="113" spans="2:7" x14ac:dyDescent="0.25">
      <c r="B113" s="3">
        <v>43377</v>
      </c>
      <c r="C113">
        <v>14.659999999999997</v>
      </c>
      <c r="D113">
        <v>132.58051166776184</v>
      </c>
      <c r="E113">
        <v>5</v>
      </c>
      <c r="F113">
        <v>10</v>
      </c>
      <c r="G113">
        <v>16</v>
      </c>
    </row>
    <row r="114" spans="2:7" x14ac:dyDescent="0.25">
      <c r="B114" s="3">
        <v>43390</v>
      </c>
      <c r="C114">
        <v>14.149999999999991</v>
      </c>
      <c r="D114">
        <v>142.12055296118314</v>
      </c>
      <c r="E114">
        <v>5</v>
      </c>
      <c r="F114">
        <v>10</v>
      </c>
      <c r="G114">
        <v>16</v>
      </c>
    </row>
    <row r="115" spans="2:7" x14ac:dyDescent="0.25">
      <c r="B115" s="3">
        <v>43404</v>
      </c>
      <c r="C115">
        <v>12.030000000000001</v>
      </c>
      <c r="D115">
        <v>142.82788788071741</v>
      </c>
      <c r="E115">
        <v>5</v>
      </c>
      <c r="F115">
        <v>10</v>
      </c>
      <c r="G115">
        <v>16</v>
      </c>
    </row>
    <row r="116" spans="2:7" x14ac:dyDescent="0.25">
      <c r="B116" s="3">
        <v>43417</v>
      </c>
      <c r="C116">
        <v>14.86</v>
      </c>
      <c r="D116">
        <v>139.85847400453147</v>
      </c>
      <c r="E116">
        <v>5</v>
      </c>
      <c r="F116">
        <v>10</v>
      </c>
      <c r="G116">
        <v>16</v>
      </c>
    </row>
    <row r="117" spans="2:7" x14ac:dyDescent="0.25">
      <c r="B117" s="3">
        <v>43431</v>
      </c>
      <c r="C117">
        <v>14.989999999999995</v>
      </c>
      <c r="D117">
        <v>114.93126286576339</v>
      </c>
      <c r="E117">
        <v>5</v>
      </c>
      <c r="F117">
        <v>10</v>
      </c>
      <c r="G117">
        <v>16</v>
      </c>
    </row>
    <row r="118" spans="2:7" x14ac:dyDescent="0.25">
      <c r="B118" s="3">
        <v>43444</v>
      </c>
      <c r="C118">
        <v>15.959999999999994</v>
      </c>
      <c r="D118">
        <v>54.8823707502983</v>
      </c>
      <c r="E118">
        <v>5</v>
      </c>
      <c r="F118">
        <v>10</v>
      </c>
      <c r="G118">
        <v>16</v>
      </c>
    </row>
    <row r="119" spans="2:7" x14ac:dyDescent="0.25">
      <c r="B119" s="3">
        <v>43473</v>
      </c>
      <c r="C119">
        <v>15.399999999999991</v>
      </c>
      <c r="D119">
        <v>114.30677022689918</v>
      </c>
      <c r="E119">
        <v>5</v>
      </c>
      <c r="F119">
        <v>10</v>
      </c>
      <c r="G119">
        <v>16</v>
      </c>
    </row>
    <row r="120" spans="2:7" x14ac:dyDescent="0.25">
      <c r="B120" s="3">
        <v>43488</v>
      </c>
      <c r="C120">
        <v>16.189999999999998</v>
      </c>
      <c r="D120">
        <v>129.13429229433308</v>
      </c>
      <c r="E120">
        <v>5</v>
      </c>
      <c r="F120">
        <v>10</v>
      </c>
      <c r="G120">
        <v>16</v>
      </c>
    </row>
    <row r="121" spans="2:7" x14ac:dyDescent="0.25">
      <c r="B121" s="3">
        <v>43504</v>
      </c>
      <c r="C121">
        <v>15.379999999999995</v>
      </c>
      <c r="D121">
        <v>141.79931496718734</v>
      </c>
      <c r="E121">
        <v>5</v>
      </c>
      <c r="F121">
        <v>10</v>
      </c>
      <c r="G121">
        <v>16</v>
      </c>
    </row>
    <row r="122" spans="2:7" x14ac:dyDescent="0.25">
      <c r="B122" s="3">
        <v>43515</v>
      </c>
      <c r="C122">
        <v>15.060000000000002</v>
      </c>
      <c r="D122">
        <v>139.2867459502788</v>
      </c>
      <c r="E122">
        <v>5</v>
      </c>
      <c r="F122">
        <v>10</v>
      </c>
      <c r="G122">
        <v>16</v>
      </c>
    </row>
    <row r="123" spans="2:7" x14ac:dyDescent="0.25">
      <c r="B123" s="3">
        <v>43528</v>
      </c>
      <c r="C123">
        <v>15.219999999999999</v>
      </c>
      <c r="E123">
        <v>5</v>
      </c>
      <c r="F123">
        <v>10</v>
      </c>
      <c r="G123">
        <v>16</v>
      </c>
    </row>
    <row r="124" spans="2:7" x14ac:dyDescent="0.25">
      <c r="B124" s="3">
        <v>43545</v>
      </c>
      <c r="C124">
        <v>15.019999999999996</v>
      </c>
      <c r="D124">
        <v>124.46631775726865</v>
      </c>
      <c r="E124">
        <v>5</v>
      </c>
      <c r="F124">
        <v>10</v>
      </c>
      <c r="G124">
        <v>16</v>
      </c>
    </row>
    <row r="125" spans="2:7" x14ac:dyDescent="0.25">
      <c r="B125" s="3">
        <v>43559</v>
      </c>
      <c r="C125">
        <v>16.569999999999993</v>
      </c>
      <c r="E125">
        <v>5</v>
      </c>
      <c r="F125">
        <v>10</v>
      </c>
      <c r="G125">
        <v>16</v>
      </c>
    </row>
    <row r="126" spans="2:7" x14ac:dyDescent="0.25">
      <c r="B126" s="3">
        <v>43571</v>
      </c>
      <c r="C126">
        <v>15.280000000000001</v>
      </c>
      <c r="D126">
        <v>135.13287672417025</v>
      </c>
      <c r="E126">
        <v>5</v>
      </c>
      <c r="F126">
        <v>10</v>
      </c>
      <c r="G126">
        <v>16</v>
      </c>
    </row>
    <row r="127" spans="2:7" x14ac:dyDescent="0.25">
      <c r="B127" s="3">
        <v>43587</v>
      </c>
      <c r="C127">
        <v>16</v>
      </c>
      <c r="D127">
        <v>113.03953704240877</v>
      </c>
      <c r="E127">
        <v>5</v>
      </c>
      <c r="F127">
        <v>10</v>
      </c>
      <c r="G127">
        <v>16</v>
      </c>
    </row>
    <row r="128" spans="2:7" x14ac:dyDescent="0.25">
      <c r="B128" s="3">
        <v>43599</v>
      </c>
      <c r="C128">
        <v>15.099999999999994</v>
      </c>
      <c r="D128">
        <v>136.92054166368132</v>
      </c>
      <c r="E128">
        <v>5</v>
      </c>
      <c r="F128">
        <v>10</v>
      </c>
      <c r="G128">
        <v>16</v>
      </c>
    </row>
    <row r="129" spans="2:7" x14ac:dyDescent="0.25">
      <c r="B129" s="3">
        <v>43615</v>
      </c>
      <c r="C129">
        <v>15.14</v>
      </c>
      <c r="D129">
        <v>135.24114610114023</v>
      </c>
      <c r="E129">
        <v>5</v>
      </c>
      <c r="F129">
        <v>10</v>
      </c>
      <c r="G129">
        <v>16</v>
      </c>
    </row>
    <row r="130" spans="2:7" x14ac:dyDescent="0.25">
      <c r="B130" s="3">
        <v>43629</v>
      </c>
      <c r="C130">
        <v>15.090000000000003</v>
      </c>
      <c r="D130">
        <v>122.13008568587581</v>
      </c>
      <c r="E130">
        <v>5</v>
      </c>
      <c r="F130">
        <v>10</v>
      </c>
      <c r="G130">
        <v>16</v>
      </c>
    </row>
    <row r="131" spans="2:7" x14ac:dyDescent="0.25">
      <c r="B131" s="3">
        <v>43641</v>
      </c>
      <c r="C131">
        <v>15.039999999999992</v>
      </c>
      <c r="D131">
        <v>133.13250647805407</v>
      </c>
      <c r="E131">
        <v>5</v>
      </c>
      <c r="F131">
        <v>10</v>
      </c>
      <c r="G131">
        <v>16</v>
      </c>
    </row>
    <row r="132" spans="2:7" x14ac:dyDescent="0.25">
      <c r="B132" s="3">
        <v>43656</v>
      </c>
      <c r="C132">
        <v>15</v>
      </c>
      <c r="D132">
        <v>130.71080829902078</v>
      </c>
      <c r="E132">
        <v>5</v>
      </c>
      <c r="F132">
        <v>10</v>
      </c>
      <c r="G132">
        <v>16</v>
      </c>
    </row>
    <row r="133" spans="2:7" x14ac:dyDescent="0.25">
      <c r="B133" s="3">
        <v>43670</v>
      </c>
      <c r="C133">
        <v>14.969999999999999</v>
      </c>
      <c r="D133">
        <v>123.97487963156793</v>
      </c>
      <c r="E133">
        <v>5</v>
      </c>
      <c r="F133">
        <v>10</v>
      </c>
      <c r="G133">
        <v>16</v>
      </c>
    </row>
    <row r="134" spans="2:7" x14ac:dyDescent="0.25">
      <c r="B134" s="3">
        <v>43686</v>
      </c>
      <c r="C134">
        <v>15.429999999999993</v>
      </c>
      <c r="D134">
        <v>108.91140135699933</v>
      </c>
      <c r="E134">
        <v>5</v>
      </c>
      <c r="F134">
        <v>10</v>
      </c>
      <c r="G134">
        <v>16</v>
      </c>
    </row>
    <row r="135" spans="2:7" x14ac:dyDescent="0.25">
      <c r="B135" s="3">
        <v>43699</v>
      </c>
      <c r="C135">
        <v>15.399999999999991</v>
      </c>
      <c r="D135">
        <v>130.51278177639176</v>
      </c>
      <c r="E135">
        <v>5</v>
      </c>
      <c r="F135">
        <v>10</v>
      </c>
      <c r="G135">
        <v>16</v>
      </c>
    </row>
    <row r="136" spans="2:7" x14ac:dyDescent="0.25">
      <c r="B136" s="3">
        <v>43705</v>
      </c>
      <c r="C136">
        <v>15.179999999999993</v>
      </c>
      <c r="E136">
        <v>5</v>
      </c>
      <c r="F136">
        <v>10</v>
      </c>
      <c r="G136">
        <v>16</v>
      </c>
    </row>
    <row r="137" spans="2:7" x14ac:dyDescent="0.25">
      <c r="B137" s="3">
        <v>43712</v>
      </c>
      <c r="C137">
        <v>15.009999999999991</v>
      </c>
      <c r="D137">
        <v>129.91763598021143</v>
      </c>
      <c r="E137">
        <v>5</v>
      </c>
      <c r="F137">
        <v>10</v>
      </c>
      <c r="G137">
        <v>16</v>
      </c>
    </row>
    <row r="138" spans="2:7" x14ac:dyDescent="0.25">
      <c r="B138" s="3">
        <v>43719</v>
      </c>
      <c r="C138">
        <v>16.379999999999995</v>
      </c>
      <c r="D138">
        <v>96.278439560365669</v>
      </c>
      <c r="E138">
        <v>5</v>
      </c>
      <c r="F138">
        <v>10</v>
      </c>
      <c r="G138">
        <v>16</v>
      </c>
    </row>
    <row r="139" spans="2:7" x14ac:dyDescent="0.25">
      <c r="B139" s="3">
        <v>43726</v>
      </c>
      <c r="C139">
        <v>16.61999999999999</v>
      </c>
      <c r="D139">
        <v>99.719140686489752</v>
      </c>
      <c r="E139">
        <v>5</v>
      </c>
      <c r="F139">
        <v>10</v>
      </c>
      <c r="G139">
        <v>16</v>
      </c>
    </row>
    <row r="140" spans="2:7" x14ac:dyDescent="0.25">
      <c r="B140" s="3">
        <v>43731</v>
      </c>
      <c r="C140">
        <v>16.879999999999995</v>
      </c>
      <c r="D140">
        <v>99.092018833924328</v>
      </c>
      <c r="E140">
        <v>5</v>
      </c>
      <c r="F140">
        <v>10</v>
      </c>
      <c r="G140">
        <v>16</v>
      </c>
    </row>
    <row r="141" spans="2:7" x14ac:dyDescent="0.25">
      <c r="B141" s="3">
        <v>43740</v>
      </c>
      <c r="C141">
        <v>17.929999999999993</v>
      </c>
      <c r="D141">
        <v>85.025147164483883</v>
      </c>
      <c r="E141">
        <v>5</v>
      </c>
      <c r="F141">
        <v>10</v>
      </c>
      <c r="G141">
        <v>16</v>
      </c>
    </row>
    <row r="142" spans="2:7" x14ac:dyDescent="0.25">
      <c r="B142" s="3">
        <v>43746</v>
      </c>
      <c r="C142">
        <v>17.25</v>
      </c>
      <c r="D142">
        <v>97.420939918279402</v>
      </c>
      <c r="E142">
        <v>5</v>
      </c>
      <c r="F142">
        <v>10</v>
      </c>
      <c r="G142">
        <v>16</v>
      </c>
    </row>
    <row r="143" spans="2:7" x14ac:dyDescent="0.25">
      <c r="B143" s="3">
        <v>43754</v>
      </c>
      <c r="C143">
        <v>17.28</v>
      </c>
      <c r="E143">
        <v>5</v>
      </c>
      <c r="F143">
        <v>10</v>
      </c>
      <c r="G143">
        <v>16</v>
      </c>
    </row>
    <row r="144" spans="2:7" x14ac:dyDescent="0.25">
      <c r="B144" s="3">
        <v>43761</v>
      </c>
      <c r="C144">
        <v>18.980000000000004</v>
      </c>
      <c r="D144">
        <v>87.203440431112014</v>
      </c>
      <c r="E144">
        <v>5</v>
      </c>
      <c r="F144">
        <v>10</v>
      </c>
      <c r="G144">
        <v>16</v>
      </c>
    </row>
    <row r="145" spans="2:7" x14ac:dyDescent="0.25">
      <c r="B145" s="3">
        <v>43768</v>
      </c>
      <c r="C145">
        <v>17.179999999999993</v>
      </c>
      <c r="D145">
        <v>98.892719635695428</v>
      </c>
      <c r="E145">
        <v>5</v>
      </c>
      <c r="F145">
        <v>10</v>
      </c>
      <c r="G145">
        <v>16</v>
      </c>
    </row>
    <row r="146" spans="2:7" x14ac:dyDescent="0.25">
      <c r="B146" s="3">
        <v>43775</v>
      </c>
      <c r="C146">
        <v>19.28</v>
      </c>
      <c r="D146">
        <v>75.067927380978318</v>
      </c>
      <c r="E146">
        <v>5</v>
      </c>
      <c r="F146">
        <v>10</v>
      </c>
      <c r="G146">
        <v>16</v>
      </c>
    </row>
    <row r="147" spans="2:7" x14ac:dyDescent="0.25">
      <c r="B147" s="3">
        <v>43782</v>
      </c>
      <c r="C147">
        <v>17.730000000000004</v>
      </c>
      <c r="D147">
        <v>88.704008468478889</v>
      </c>
      <c r="E147">
        <v>5</v>
      </c>
      <c r="F147">
        <v>10</v>
      </c>
      <c r="G147">
        <v>16</v>
      </c>
    </row>
    <row r="148" spans="2:7" x14ac:dyDescent="0.25">
      <c r="B148" s="3">
        <v>43789</v>
      </c>
      <c r="C148">
        <v>17.78</v>
      </c>
      <c r="D148">
        <v>87.305700337022643</v>
      </c>
      <c r="E148">
        <v>5</v>
      </c>
      <c r="F148">
        <v>10</v>
      </c>
      <c r="G148">
        <v>16</v>
      </c>
    </row>
    <row r="149" spans="2:7" x14ac:dyDescent="0.25">
      <c r="B149" s="3">
        <v>43796</v>
      </c>
      <c r="C149">
        <v>18.179999999999993</v>
      </c>
      <c r="D149">
        <v>86.217100853113422</v>
      </c>
      <c r="E149">
        <v>5</v>
      </c>
      <c r="F149">
        <v>10</v>
      </c>
      <c r="G149">
        <v>16</v>
      </c>
    </row>
    <row r="150" spans="2:7" x14ac:dyDescent="0.25">
      <c r="B150" s="3">
        <v>43803</v>
      </c>
      <c r="C150">
        <v>18.319999999999993</v>
      </c>
      <c r="D150">
        <v>87.290297181686753</v>
      </c>
      <c r="E150">
        <v>5</v>
      </c>
      <c r="F150">
        <v>10</v>
      </c>
      <c r="G150">
        <v>16</v>
      </c>
    </row>
    <row r="151" spans="2:7" x14ac:dyDescent="0.25">
      <c r="B151" s="3">
        <v>43810</v>
      </c>
      <c r="C151">
        <v>18.61999999999999</v>
      </c>
      <c r="D151">
        <v>87.433004822814013</v>
      </c>
      <c r="E151">
        <v>5</v>
      </c>
      <c r="F151">
        <v>10</v>
      </c>
      <c r="G151">
        <v>16</v>
      </c>
    </row>
    <row r="152" spans="2:7" x14ac:dyDescent="0.25">
      <c r="B152" s="3">
        <v>43815</v>
      </c>
      <c r="C152">
        <v>18.700000000000003</v>
      </c>
      <c r="D152">
        <v>86.93554057811491</v>
      </c>
      <c r="E152">
        <v>5</v>
      </c>
      <c r="F152">
        <v>10</v>
      </c>
      <c r="G152">
        <v>16</v>
      </c>
    </row>
    <row r="153" spans="2:7" x14ac:dyDescent="0.25">
      <c r="B153" s="3">
        <v>43822</v>
      </c>
      <c r="C153">
        <v>18.829999999999998</v>
      </c>
      <c r="D153">
        <v>88.036193029490619</v>
      </c>
      <c r="E153">
        <v>5</v>
      </c>
      <c r="F153">
        <v>10</v>
      </c>
      <c r="G153">
        <v>16</v>
      </c>
    </row>
    <row r="154" spans="2:7" x14ac:dyDescent="0.25">
      <c r="B154" s="3">
        <v>43829</v>
      </c>
      <c r="C154">
        <v>18.799999999999997</v>
      </c>
      <c r="D154">
        <v>87.541124778271154</v>
      </c>
      <c r="E154">
        <v>5</v>
      </c>
      <c r="F154">
        <v>10</v>
      </c>
      <c r="G154">
        <v>16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9AAD-86AB-427F-B4DE-04CCFFCFC2EB}">
  <dimension ref="B44:M148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9.5703125" bestFit="1" customWidth="1"/>
    <col min="6" max="6" width="19" bestFit="1" customWidth="1"/>
    <col min="7" max="7" width="20.140625" bestFit="1" customWidth="1"/>
    <col min="10" max="10" width="19.7109375" customWidth="1"/>
    <col min="11" max="11" width="10.7109375" customWidth="1"/>
    <col min="12" max="12" width="19.7109375" customWidth="1"/>
    <col min="13" max="13" width="150.7109375" customWidth="1"/>
  </cols>
  <sheetData>
    <row r="44" spans="2:13" x14ac:dyDescent="0.25">
      <c r="J44" s="1" t="s">
        <v>0</v>
      </c>
    </row>
    <row r="45" spans="2:13" x14ac:dyDescent="0.25">
      <c r="B45" t="s">
        <v>1</v>
      </c>
      <c r="C45" t="s">
        <v>2</v>
      </c>
      <c r="D45" t="s">
        <v>3</v>
      </c>
      <c r="E45" t="s">
        <v>64</v>
      </c>
      <c r="F45" t="s">
        <v>52</v>
      </c>
      <c r="G45" t="s">
        <v>65</v>
      </c>
      <c r="J45" t="s">
        <v>7</v>
      </c>
      <c r="K45" s="1" t="s">
        <v>8</v>
      </c>
      <c r="L45" s="1" t="s">
        <v>9</v>
      </c>
      <c r="M45" s="2" t="s">
        <v>10</v>
      </c>
    </row>
    <row r="46" spans="2:13" x14ac:dyDescent="0.25">
      <c r="B46" s="3">
        <v>42193</v>
      </c>
      <c r="C46">
        <v>30.400000000000006</v>
      </c>
      <c r="E46">
        <v>25</v>
      </c>
      <c r="F46">
        <v>30</v>
      </c>
      <c r="G46">
        <v>35</v>
      </c>
    </row>
    <row r="47" spans="2:13" x14ac:dyDescent="0.25">
      <c r="B47" s="3">
        <v>42215</v>
      </c>
      <c r="C47">
        <v>30.400000000000006</v>
      </c>
      <c r="E47">
        <v>25</v>
      </c>
      <c r="F47">
        <v>30</v>
      </c>
      <c r="G47">
        <v>35</v>
      </c>
    </row>
    <row r="48" spans="2:13" x14ac:dyDescent="0.25">
      <c r="B48" s="3">
        <v>42221</v>
      </c>
      <c r="E48">
        <v>25</v>
      </c>
      <c r="F48">
        <v>30</v>
      </c>
      <c r="G48">
        <v>35</v>
      </c>
    </row>
    <row r="49" spans="2:7" x14ac:dyDescent="0.25">
      <c r="B49" s="3">
        <v>42236</v>
      </c>
      <c r="C49">
        <v>30.400000000000006</v>
      </c>
      <c r="E49">
        <v>25</v>
      </c>
      <c r="F49">
        <v>30</v>
      </c>
      <c r="G49">
        <v>35</v>
      </c>
    </row>
    <row r="50" spans="2:7" x14ac:dyDescent="0.25">
      <c r="B50" s="3">
        <v>42250</v>
      </c>
      <c r="C50">
        <v>30.400000000000006</v>
      </c>
      <c r="E50">
        <v>25</v>
      </c>
      <c r="F50">
        <v>30</v>
      </c>
      <c r="G50">
        <v>35</v>
      </c>
    </row>
    <row r="51" spans="2:7" x14ac:dyDescent="0.25">
      <c r="B51" s="3">
        <v>42258</v>
      </c>
      <c r="C51">
        <v>30.400000000000006</v>
      </c>
      <c r="E51">
        <v>25</v>
      </c>
      <c r="F51">
        <v>30</v>
      </c>
      <c r="G51">
        <v>35</v>
      </c>
    </row>
    <row r="52" spans="2:7" x14ac:dyDescent="0.25">
      <c r="B52" s="3">
        <v>42264</v>
      </c>
      <c r="C52">
        <v>28.400000000000006</v>
      </c>
      <c r="E52">
        <v>25</v>
      </c>
      <c r="F52">
        <v>30</v>
      </c>
      <c r="G52">
        <v>35</v>
      </c>
    </row>
    <row r="53" spans="2:7" x14ac:dyDescent="0.25">
      <c r="B53" s="3">
        <v>42275</v>
      </c>
      <c r="C53">
        <v>32.400000000000006</v>
      </c>
      <c r="E53">
        <v>25</v>
      </c>
      <c r="F53">
        <v>30</v>
      </c>
      <c r="G53">
        <v>35</v>
      </c>
    </row>
    <row r="54" spans="2:7" x14ac:dyDescent="0.25">
      <c r="B54" s="3">
        <v>42290</v>
      </c>
      <c r="C54">
        <v>31.400000000000006</v>
      </c>
      <c r="E54">
        <v>25</v>
      </c>
      <c r="F54">
        <v>30</v>
      </c>
      <c r="G54">
        <v>35</v>
      </c>
    </row>
    <row r="55" spans="2:7" x14ac:dyDescent="0.25">
      <c r="B55" s="3">
        <v>42311</v>
      </c>
      <c r="E55">
        <v>25</v>
      </c>
      <c r="F55">
        <v>30</v>
      </c>
      <c r="G55">
        <v>35</v>
      </c>
    </row>
    <row r="56" spans="2:7" x14ac:dyDescent="0.25">
      <c r="B56" s="3">
        <v>42329</v>
      </c>
      <c r="E56">
        <v>25</v>
      </c>
      <c r="F56">
        <v>30</v>
      </c>
      <c r="G56">
        <v>35</v>
      </c>
    </row>
    <row r="57" spans="2:7" x14ac:dyDescent="0.25">
      <c r="B57" s="3">
        <v>42334</v>
      </c>
      <c r="C57">
        <v>33</v>
      </c>
      <c r="E57">
        <v>25</v>
      </c>
      <c r="F57">
        <v>30</v>
      </c>
      <c r="G57">
        <v>35</v>
      </c>
    </row>
    <row r="58" spans="2:7" x14ac:dyDescent="0.25">
      <c r="B58" s="3">
        <v>42342</v>
      </c>
      <c r="C58">
        <v>31.600000000000009</v>
      </c>
      <c r="E58">
        <v>25</v>
      </c>
      <c r="F58">
        <v>30</v>
      </c>
      <c r="G58">
        <v>35</v>
      </c>
    </row>
    <row r="59" spans="2:7" x14ac:dyDescent="0.25">
      <c r="B59" s="3">
        <v>42349</v>
      </c>
      <c r="C59">
        <v>31.600000000000009</v>
      </c>
      <c r="E59">
        <v>25</v>
      </c>
      <c r="F59">
        <v>30</v>
      </c>
      <c r="G59">
        <v>35</v>
      </c>
    </row>
    <row r="60" spans="2:7" x14ac:dyDescent="0.25">
      <c r="B60" s="3">
        <v>42360</v>
      </c>
      <c r="C60">
        <v>31.600000000000009</v>
      </c>
      <c r="E60">
        <v>25</v>
      </c>
      <c r="F60">
        <v>30</v>
      </c>
      <c r="G60">
        <v>35</v>
      </c>
    </row>
    <row r="61" spans="2:7" x14ac:dyDescent="0.25">
      <c r="B61" s="3">
        <v>42361</v>
      </c>
      <c r="E61">
        <v>25</v>
      </c>
      <c r="F61">
        <v>30</v>
      </c>
      <c r="G61">
        <v>35</v>
      </c>
    </row>
    <row r="62" spans="2:7" x14ac:dyDescent="0.25">
      <c r="B62" s="3">
        <v>42374</v>
      </c>
      <c r="C62">
        <v>30.400000000000006</v>
      </c>
      <c r="E62">
        <v>25</v>
      </c>
      <c r="F62">
        <v>30</v>
      </c>
      <c r="G62">
        <v>35</v>
      </c>
    </row>
    <row r="63" spans="2:7" x14ac:dyDescent="0.25">
      <c r="B63" s="3">
        <v>42375</v>
      </c>
      <c r="C63">
        <v>30.400000000000006</v>
      </c>
      <c r="E63">
        <v>25</v>
      </c>
      <c r="F63">
        <v>30</v>
      </c>
      <c r="G63">
        <v>35</v>
      </c>
    </row>
    <row r="64" spans="2:7" x14ac:dyDescent="0.25">
      <c r="B64" s="3">
        <v>42391</v>
      </c>
      <c r="C64">
        <v>28.690000000000012</v>
      </c>
      <c r="E64">
        <v>25</v>
      </c>
      <c r="F64">
        <v>30</v>
      </c>
      <c r="G64">
        <v>35</v>
      </c>
    </row>
    <row r="65" spans="2:7" x14ac:dyDescent="0.25">
      <c r="B65" s="3">
        <v>42411</v>
      </c>
      <c r="C65">
        <v>28.100000000000009</v>
      </c>
      <c r="E65">
        <v>25</v>
      </c>
      <c r="F65">
        <v>30</v>
      </c>
      <c r="G65">
        <v>35</v>
      </c>
    </row>
    <row r="66" spans="2:7" x14ac:dyDescent="0.25">
      <c r="B66" s="3">
        <v>42412</v>
      </c>
      <c r="C66">
        <v>28.100000000000009</v>
      </c>
      <c r="E66">
        <v>25</v>
      </c>
      <c r="F66">
        <v>30</v>
      </c>
      <c r="G66">
        <v>35</v>
      </c>
    </row>
    <row r="67" spans="2:7" x14ac:dyDescent="0.25">
      <c r="B67" s="3">
        <v>42432</v>
      </c>
      <c r="E67">
        <v>25</v>
      </c>
      <c r="F67">
        <v>30</v>
      </c>
      <c r="G67">
        <v>35</v>
      </c>
    </row>
    <row r="68" spans="2:7" x14ac:dyDescent="0.25">
      <c r="B68" s="3">
        <v>42445</v>
      </c>
      <c r="C68">
        <v>46.850000000000009</v>
      </c>
      <c r="E68">
        <v>25</v>
      </c>
      <c r="F68">
        <v>30</v>
      </c>
      <c r="G68">
        <v>35</v>
      </c>
    </row>
    <row r="69" spans="2:7" x14ac:dyDescent="0.25">
      <c r="B69" s="3">
        <v>42522</v>
      </c>
      <c r="C69">
        <v>50.350000000000009</v>
      </c>
      <c r="E69">
        <v>25</v>
      </c>
      <c r="F69">
        <v>30</v>
      </c>
      <c r="G69">
        <v>35</v>
      </c>
    </row>
    <row r="70" spans="2:7" x14ac:dyDescent="0.25">
      <c r="B70" s="3">
        <v>42531</v>
      </c>
      <c r="C70">
        <v>41.75</v>
      </c>
      <c r="D70">
        <v>16.662746635306416</v>
      </c>
      <c r="E70">
        <v>25</v>
      </c>
      <c r="F70">
        <v>30</v>
      </c>
      <c r="G70">
        <v>35</v>
      </c>
    </row>
    <row r="71" spans="2:7" x14ac:dyDescent="0.25">
      <c r="B71" s="3">
        <v>42551</v>
      </c>
      <c r="C71">
        <v>41.240000000000009</v>
      </c>
      <c r="D71">
        <v>19.306033493920623</v>
      </c>
      <c r="E71">
        <v>25</v>
      </c>
      <c r="F71">
        <v>30</v>
      </c>
      <c r="G71">
        <v>35</v>
      </c>
    </row>
    <row r="72" spans="2:7" x14ac:dyDescent="0.25">
      <c r="B72" s="3">
        <v>42556</v>
      </c>
      <c r="C72">
        <v>35.180000000000007</v>
      </c>
      <c r="D72">
        <v>18.469556977019664</v>
      </c>
      <c r="E72">
        <v>25</v>
      </c>
      <c r="F72">
        <v>30</v>
      </c>
      <c r="G72">
        <v>35</v>
      </c>
    </row>
    <row r="73" spans="2:7" x14ac:dyDescent="0.25">
      <c r="B73" s="3">
        <v>42570</v>
      </c>
      <c r="C73">
        <v>54.31</v>
      </c>
      <c r="D73">
        <v>12.292342229982539</v>
      </c>
      <c r="E73">
        <v>25</v>
      </c>
      <c r="F73">
        <v>30</v>
      </c>
      <c r="G73">
        <v>35</v>
      </c>
    </row>
    <row r="74" spans="2:7" x14ac:dyDescent="0.25">
      <c r="B74" s="3">
        <v>42586</v>
      </c>
      <c r="C74">
        <v>35.5</v>
      </c>
      <c r="D74">
        <v>13.67783135670533</v>
      </c>
      <c r="E74">
        <v>25</v>
      </c>
      <c r="F74">
        <v>30</v>
      </c>
      <c r="G74">
        <v>35</v>
      </c>
    </row>
    <row r="75" spans="2:7" x14ac:dyDescent="0.25">
      <c r="B75" s="3">
        <v>42598</v>
      </c>
      <c r="C75">
        <v>35.120000000000005</v>
      </c>
      <c r="D75">
        <v>21.626457347339258</v>
      </c>
      <c r="E75">
        <v>25</v>
      </c>
      <c r="F75">
        <v>30</v>
      </c>
      <c r="G75">
        <v>35</v>
      </c>
    </row>
    <row r="76" spans="2:7" x14ac:dyDescent="0.25">
      <c r="B76" s="3">
        <v>42612</v>
      </c>
      <c r="C76">
        <v>30.790000000000006</v>
      </c>
      <c r="D76">
        <v>20.499254843517139</v>
      </c>
      <c r="E76">
        <v>25</v>
      </c>
      <c r="F76">
        <v>30</v>
      </c>
      <c r="G76">
        <v>35</v>
      </c>
    </row>
    <row r="77" spans="2:7" x14ac:dyDescent="0.25">
      <c r="B77" s="3">
        <v>42622</v>
      </c>
      <c r="C77">
        <v>29.77000000000001</v>
      </c>
      <c r="D77">
        <v>20.678779568049364</v>
      </c>
      <c r="E77">
        <v>25</v>
      </c>
      <c r="F77">
        <v>30</v>
      </c>
      <c r="G77">
        <v>35</v>
      </c>
    </row>
    <row r="78" spans="2:7" x14ac:dyDescent="0.25">
      <c r="B78" s="3">
        <v>42650</v>
      </c>
      <c r="C78">
        <v>27.580000000000013</v>
      </c>
      <c r="D78">
        <v>20.503744291632366</v>
      </c>
      <c r="E78">
        <v>25</v>
      </c>
      <c r="F78">
        <v>30</v>
      </c>
      <c r="G78">
        <v>35</v>
      </c>
    </row>
    <row r="79" spans="2:7" x14ac:dyDescent="0.25">
      <c r="B79" s="3">
        <v>42678</v>
      </c>
      <c r="C79">
        <v>27.310000000000002</v>
      </c>
      <c r="D79">
        <v>20.171043662879654</v>
      </c>
      <c r="E79">
        <v>25</v>
      </c>
      <c r="F79">
        <v>30</v>
      </c>
      <c r="G79">
        <v>35</v>
      </c>
    </row>
    <row r="80" spans="2:7" x14ac:dyDescent="0.25">
      <c r="B80" s="3">
        <v>42692</v>
      </c>
      <c r="C80">
        <v>28.300000000000011</v>
      </c>
      <c r="D80">
        <v>19.998766434345136</v>
      </c>
      <c r="E80">
        <v>25</v>
      </c>
      <c r="F80">
        <v>30</v>
      </c>
      <c r="G80">
        <v>35</v>
      </c>
    </row>
    <row r="81" spans="2:7" x14ac:dyDescent="0.25">
      <c r="B81" s="3">
        <v>42720</v>
      </c>
      <c r="C81">
        <v>29.350000000000009</v>
      </c>
      <c r="E81">
        <v>25</v>
      </c>
      <c r="F81">
        <v>30</v>
      </c>
      <c r="G81">
        <v>35</v>
      </c>
    </row>
    <row r="82" spans="2:7" x14ac:dyDescent="0.25">
      <c r="B82" s="3">
        <v>42747</v>
      </c>
      <c r="C82">
        <v>29.200000000000003</v>
      </c>
      <c r="D82">
        <v>19.610741001796232</v>
      </c>
      <c r="E82">
        <v>25</v>
      </c>
      <c r="F82">
        <v>30</v>
      </c>
      <c r="G82">
        <v>35</v>
      </c>
    </row>
    <row r="83" spans="2:7" x14ac:dyDescent="0.25">
      <c r="B83" s="3">
        <v>42760</v>
      </c>
      <c r="C83">
        <v>29.340000000000003</v>
      </c>
      <c r="D83">
        <v>19.588356501688068</v>
      </c>
      <c r="E83">
        <v>25</v>
      </c>
      <c r="F83">
        <v>30</v>
      </c>
      <c r="G83">
        <v>35</v>
      </c>
    </row>
    <row r="84" spans="2:7" x14ac:dyDescent="0.25">
      <c r="B84" s="3">
        <v>42767</v>
      </c>
      <c r="C84">
        <v>29.480000000000004</v>
      </c>
      <c r="D84">
        <v>19.568429314882362</v>
      </c>
      <c r="E84">
        <v>25</v>
      </c>
      <c r="F84">
        <v>30</v>
      </c>
      <c r="G84">
        <v>35</v>
      </c>
    </row>
    <row r="85" spans="2:7" x14ac:dyDescent="0.25">
      <c r="B85" s="3">
        <v>42780</v>
      </c>
      <c r="C85">
        <v>29.64</v>
      </c>
      <c r="D85">
        <v>19.607703300102607</v>
      </c>
      <c r="E85">
        <v>25</v>
      </c>
      <c r="F85">
        <v>30</v>
      </c>
      <c r="G85">
        <v>35</v>
      </c>
    </row>
    <row r="86" spans="2:7" x14ac:dyDescent="0.25">
      <c r="B86" s="3">
        <v>42794</v>
      </c>
      <c r="C86">
        <v>29.590000000000003</v>
      </c>
      <c r="D86">
        <v>19.619858015273486</v>
      </c>
      <c r="E86">
        <v>25</v>
      </c>
      <c r="F86">
        <v>30</v>
      </c>
      <c r="G86">
        <v>35</v>
      </c>
    </row>
    <row r="87" spans="2:7" x14ac:dyDescent="0.25">
      <c r="B87" s="3">
        <v>42810</v>
      </c>
      <c r="C87">
        <v>29.900000000000006</v>
      </c>
      <c r="D87">
        <v>19.552471450652511</v>
      </c>
      <c r="E87">
        <v>25</v>
      </c>
      <c r="F87">
        <v>30</v>
      </c>
      <c r="G87">
        <v>35</v>
      </c>
    </row>
    <row r="88" spans="2:7" x14ac:dyDescent="0.25">
      <c r="B88" s="3">
        <v>42825</v>
      </c>
      <c r="C88">
        <v>29.300000000000011</v>
      </c>
      <c r="D88">
        <v>19.690084241440609</v>
      </c>
      <c r="E88">
        <v>25</v>
      </c>
      <c r="F88">
        <v>30</v>
      </c>
      <c r="G88">
        <v>35</v>
      </c>
    </row>
    <row r="89" spans="2:7" x14ac:dyDescent="0.25">
      <c r="B89" s="3">
        <v>42836</v>
      </c>
      <c r="D89">
        <v>19.47826635543499</v>
      </c>
      <c r="E89">
        <v>25</v>
      </c>
      <c r="F89">
        <v>30</v>
      </c>
      <c r="G89">
        <v>35</v>
      </c>
    </row>
    <row r="90" spans="2:7" x14ac:dyDescent="0.25">
      <c r="B90" s="3">
        <v>42853</v>
      </c>
      <c r="C90">
        <v>29.200000000000003</v>
      </c>
      <c r="E90">
        <v>25</v>
      </c>
      <c r="F90">
        <v>30</v>
      </c>
      <c r="G90">
        <v>35</v>
      </c>
    </row>
    <row r="91" spans="2:7" x14ac:dyDescent="0.25">
      <c r="B91" s="3">
        <v>42864</v>
      </c>
      <c r="C91">
        <v>29.400000000000006</v>
      </c>
      <c r="E91">
        <v>25</v>
      </c>
      <c r="F91">
        <v>30</v>
      </c>
      <c r="G91">
        <v>35</v>
      </c>
    </row>
    <row r="92" spans="2:7" x14ac:dyDescent="0.25">
      <c r="B92" s="3">
        <v>42872</v>
      </c>
      <c r="C92">
        <v>29.400000000000006</v>
      </c>
      <c r="D92">
        <v>19.577500421656268</v>
      </c>
      <c r="E92">
        <v>25</v>
      </c>
      <c r="F92">
        <v>30</v>
      </c>
      <c r="G92">
        <v>35</v>
      </c>
    </row>
    <row r="93" spans="2:7" x14ac:dyDescent="0.25">
      <c r="B93" s="3">
        <v>42892</v>
      </c>
      <c r="C93">
        <v>29.600000000000009</v>
      </c>
      <c r="D93">
        <v>19.233478853394313</v>
      </c>
      <c r="E93">
        <v>25</v>
      </c>
      <c r="F93">
        <v>30</v>
      </c>
      <c r="G93">
        <v>35</v>
      </c>
    </row>
    <row r="94" spans="2:7" x14ac:dyDescent="0.25">
      <c r="B94" s="3">
        <v>42907</v>
      </c>
      <c r="C94">
        <v>31.400000000000006</v>
      </c>
      <c r="D94">
        <v>19.219976255454306</v>
      </c>
      <c r="E94">
        <v>25</v>
      </c>
      <c r="F94">
        <v>30</v>
      </c>
      <c r="G94">
        <v>35</v>
      </c>
    </row>
    <row r="95" spans="2:7" x14ac:dyDescent="0.25">
      <c r="B95" s="3">
        <v>42919</v>
      </c>
      <c r="C95">
        <v>29.450000000000003</v>
      </c>
      <c r="D95">
        <v>19.063648708593103</v>
      </c>
      <c r="E95">
        <v>25</v>
      </c>
      <c r="F95">
        <v>30</v>
      </c>
      <c r="G95">
        <v>35</v>
      </c>
    </row>
    <row r="96" spans="2:7" x14ac:dyDescent="0.25">
      <c r="B96" s="3">
        <v>42936</v>
      </c>
      <c r="C96">
        <v>29.490000000000009</v>
      </c>
      <c r="D96">
        <v>19.068255096279941</v>
      </c>
      <c r="E96">
        <v>25</v>
      </c>
      <c r="F96">
        <v>30</v>
      </c>
      <c r="G96">
        <v>35</v>
      </c>
    </row>
    <row r="97" spans="2:7" x14ac:dyDescent="0.25">
      <c r="B97" s="3">
        <v>42947</v>
      </c>
      <c r="C97">
        <v>29.460000000000008</v>
      </c>
      <c r="D97">
        <v>19.006456554589317</v>
      </c>
      <c r="E97">
        <v>25</v>
      </c>
      <c r="F97">
        <v>30</v>
      </c>
      <c r="G97">
        <v>35</v>
      </c>
    </row>
    <row r="98" spans="2:7" x14ac:dyDescent="0.25">
      <c r="B98" s="3">
        <v>42963</v>
      </c>
      <c r="C98">
        <v>29.42</v>
      </c>
      <c r="D98">
        <v>19.26259485812874</v>
      </c>
      <c r="E98">
        <v>25</v>
      </c>
      <c r="F98">
        <v>30</v>
      </c>
      <c r="G98">
        <v>35</v>
      </c>
    </row>
    <row r="99" spans="2:7" x14ac:dyDescent="0.25">
      <c r="B99" s="3">
        <v>42979</v>
      </c>
      <c r="C99">
        <v>29.290000000000006</v>
      </c>
      <c r="D99">
        <v>19.323827598513034</v>
      </c>
      <c r="E99">
        <v>25</v>
      </c>
      <c r="F99">
        <v>30</v>
      </c>
      <c r="G99">
        <v>35</v>
      </c>
    </row>
    <row r="100" spans="2:7" x14ac:dyDescent="0.25">
      <c r="B100" s="3">
        <v>42989</v>
      </c>
      <c r="C100">
        <v>31.900000000000006</v>
      </c>
      <c r="D100">
        <v>14.177018760172004</v>
      </c>
      <c r="E100">
        <v>25</v>
      </c>
      <c r="F100">
        <v>30</v>
      </c>
      <c r="G100">
        <v>35</v>
      </c>
    </row>
    <row r="101" spans="2:7" x14ac:dyDescent="0.25">
      <c r="B101" s="3">
        <v>43007</v>
      </c>
      <c r="C101">
        <v>31.830000000000013</v>
      </c>
      <c r="D101">
        <v>20.431321449824985</v>
      </c>
      <c r="E101">
        <v>25</v>
      </c>
      <c r="F101">
        <v>30</v>
      </c>
      <c r="G101">
        <v>35</v>
      </c>
    </row>
    <row r="102" spans="2:7" x14ac:dyDescent="0.25">
      <c r="B102" s="3">
        <v>43017</v>
      </c>
      <c r="C102">
        <v>31.13000000000001</v>
      </c>
      <c r="D102">
        <v>20.150964985535598</v>
      </c>
      <c r="E102">
        <v>25</v>
      </c>
      <c r="F102">
        <v>30</v>
      </c>
      <c r="G102">
        <v>35</v>
      </c>
    </row>
    <row r="103" spans="2:7" x14ac:dyDescent="0.25">
      <c r="B103" s="3">
        <v>43033</v>
      </c>
      <c r="C103">
        <v>30.790000000000006</v>
      </c>
      <c r="D103">
        <v>20.157459283340337</v>
      </c>
      <c r="E103">
        <v>25</v>
      </c>
      <c r="F103">
        <v>30</v>
      </c>
      <c r="G103">
        <v>35</v>
      </c>
    </row>
    <row r="104" spans="2:7" x14ac:dyDescent="0.25">
      <c r="B104" s="3">
        <v>43046</v>
      </c>
      <c r="C104">
        <v>29.89</v>
      </c>
      <c r="D104">
        <v>20.065005455687889</v>
      </c>
      <c r="E104">
        <v>25</v>
      </c>
      <c r="F104">
        <v>30</v>
      </c>
      <c r="G104">
        <v>35</v>
      </c>
    </row>
    <row r="105" spans="2:7" x14ac:dyDescent="0.25">
      <c r="B105" s="3">
        <v>43061</v>
      </c>
      <c r="C105">
        <v>29.200000000000003</v>
      </c>
      <c r="D105">
        <v>19.969773393025353</v>
      </c>
      <c r="E105">
        <v>25</v>
      </c>
      <c r="F105">
        <v>30</v>
      </c>
      <c r="G105">
        <v>35</v>
      </c>
    </row>
    <row r="106" spans="2:7" x14ac:dyDescent="0.25">
      <c r="B106" s="3">
        <v>43075</v>
      </c>
      <c r="C106">
        <v>29.400000000000006</v>
      </c>
      <c r="D106">
        <v>19.928703239782045</v>
      </c>
      <c r="E106">
        <v>25</v>
      </c>
      <c r="F106">
        <v>30</v>
      </c>
      <c r="G106">
        <v>35</v>
      </c>
    </row>
    <row r="107" spans="2:7" x14ac:dyDescent="0.25">
      <c r="B107" s="3">
        <v>43088</v>
      </c>
      <c r="C107">
        <v>29.260000000000005</v>
      </c>
      <c r="D107">
        <v>19.853725403176739</v>
      </c>
      <c r="E107">
        <v>25</v>
      </c>
      <c r="F107">
        <v>30</v>
      </c>
      <c r="G107">
        <v>35</v>
      </c>
    </row>
    <row r="108" spans="2:7" x14ac:dyDescent="0.25">
      <c r="B108" s="3">
        <v>43102</v>
      </c>
      <c r="C108">
        <v>29.190000000000012</v>
      </c>
      <c r="D108">
        <v>19.899799812852489</v>
      </c>
      <c r="E108">
        <v>25</v>
      </c>
      <c r="F108">
        <v>30</v>
      </c>
      <c r="G108">
        <v>35</v>
      </c>
    </row>
    <row r="109" spans="2:7" x14ac:dyDescent="0.25">
      <c r="B109" s="3">
        <v>43132</v>
      </c>
      <c r="C109">
        <v>29.040000000000006</v>
      </c>
      <c r="D109">
        <v>19.86997724314179</v>
      </c>
      <c r="E109">
        <v>25</v>
      </c>
      <c r="F109">
        <v>30</v>
      </c>
      <c r="G109">
        <v>35</v>
      </c>
    </row>
    <row r="110" spans="2:7" x14ac:dyDescent="0.25">
      <c r="B110" s="3">
        <v>43144</v>
      </c>
      <c r="C110">
        <v>30.17</v>
      </c>
      <c r="D110">
        <v>18.680952700013005</v>
      </c>
      <c r="E110">
        <v>25</v>
      </c>
      <c r="F110">
        <v>30</v>
      </c>
      <c r="G110">
        <v>35</v>
      </c>
    </row>
    <row r="111" spans="2:7" x14ac:dyDescent="0.25">
      <c r="B111" s="3">
        <v>43158</v>
      </c>
      <c r="C111">
        <v>30.200000000000003</v>
      </c>
      <c r="D111">
        <v>20.176246196896798</v>
      </c>
      <c r="E111">
        <v>25</v>
      </c>
      <c r="F111">
        <v>30</v>
      </c>
      <c r="G111">
        <v>35</v>
      </c>
    </row>
    <row r="112" spans="2:7" x14ac:dyDescent="0.25">
      <c r="B112" s="3">
        <v>43172</v>
      </c>
      <c r="C112">
        <v>30.14</v>
      </c>
      <c r="D112">
        <v>20.008054371157048</v>
      </c>
      <c r="E112">
        <v>25</v>
      </c>
      <c r="F112">
        <v>30</v>
      </c>
      <c r="G112">
        <v>35</v>
      </c>
    </row>
    <row r="113" spans="2:7" x14ac:dyDescent="0.25">
      <c r="B113" s="3">
        <v>43188</v>
      </c>
      <c r="C113">
        <v>30.02000000000001</v>
      </c>
      <c r="D113">
        <v>19.873286038346507</v>
      </c>
      <c r="E113">
        <v>25</v>
      </c>
      <c r="F113">
        <v>30</v>
      </c>
      <c r="G113">
        <v>35</v>
      </c>
    </row>
    <row r="114" spans="2:7" x14ac:dyDescent="0.25">
      <c r="B114" s="3">
        <v>43201</v>
      </c>
      <c r="C114">
        <v>30.14</v>
      </c>
      <c r="D114">
        <v>20.000981577573629</v>
      </c>
      <c r="E114">
        <v>25</v>
      </c>
      <c r="F114">
        <v>30</v>
      </c>
      <c r="G114">
        <v>35</v>
      </c>
    </row>
    <row r="115" spans="2:7" x14ac:dyDescent="0.25">
      <c r="B115" s="3">
        <v>43214</v>
      </c>
      <c r="C115">
        <v>30.040000000000006</v>
      </c>
      <c r="D115">
        <v>19.934635066292063</v>
      </c>
      <c r="E115">
        <v>25</v>
      </c>
      <c r="F115">
        <v>30</v>
      </c>
      <c r="G115">
        <v>35</v>
      </c>
    </row>
    <row r="116" spans="2:7" x14ac:dyDescent="0.25">
      <c r="B116" s="3">
        <v>43229</v>
      </c>
      <c r="C116">
        <v>31.22</v>
      </c>
      <c r="D116">
        <v>19.747588621430538</v>
      </c>
      <c r="E116">
        <v>25</v>
      </c>
      <c r="F116">
        <v>30</v>
      </c>
      <c r="G116">
        <v>35</v>
      </c>
    </row>
    <row r="117" spans="2:7" x14ac:dyDescent="0.25">
      <c r="B117" s="3">
        <v>43242</v>
      </c>
      <c r="C117">
        <v>31.090000000000003</v>
      </c>
      <c r="D117">
        <v>19.962668186211726</v>
      </c>
      <c r="E117">
        <v>25</v>
      </c>
      <c r="F117">
        <v>30</v>
      </c>
      <c r="G117">
        <v>35</v>
      </c>
    </row>
    <row r="118" spans="2:7" x14ac:dyDescent="0.25">
      <c r="B118" s="3">
        <v>43255</v>
      </c>
      <c r="C118">
        <v>29.790000000000006</v>
      </c>
      <c r="D118">
        <v>18.177431817939031</v>
      </c>
      <c r="E118">
        <v>25</v>
      </c>
      <c r="F118">
        <v>30</v>
      </c>
      <c r="G118">
        <v>35</v>
      </c>
    </row>
    <row r="119" spans="2:7" x14ac:dyDescent="0.25">
      <c r="B119" s="3">
        <v>43270</v>
      </c>
      <c r="C119">
        <v>27.590000000000003</v>
      </c>
      <c r="D119">
        <v>21.550571626845208</v>
      </c>
      <c r="E119">
        <v>25</v>
      </c>
      <c r="F119">
        <v>30</v>
      </c>
      <c r="G119">
        <v>35</v>
      </c>
    </row>
    <row r="120" spans="2:7" x14ac:dyDescent="0.25">
      <c r="B120" s="3">
        <v>43285</v>
      </c>
      <c r="C120">
        <v>27.77000000000001</v>
      </c>
      <c r="D120">
        <v>20.611304670440497</v>
      </c>
      <c r="E120">
        <v>25</v>
      </c>
      <c r="F120">
        <v>30</v>
      </c>
      <c r="G120">
        <v>35</v>
      </c>
    </row>
    <row r="121" spans="2:7" x14ac:dyDescent="0.25">
      <c r="B121" s="3">
        <v>43298</v>
      </c>
      <c r="C121">
        <v>27.53</v>
      </c>
      <c r="D121">
        <v>20.532942992836041</v>
      </c>
      <c r="E121">
        <v>25</v>
      </c>
      <c r="F121">
        <v>30</v>
      </c>
      <c r="G121">
        <v>35</v>
      </c>
    </row>
    <row r="122" spans="2:7" x14ac:dyDescent="0.25">
      <c r="B122" s="3">
        <v>43313</v>
      </c>
      <c r="C122">
        <v>27.490000000000009</v>
      </c>
      <c r="D122">
        <v>20.543071218861623</v>
      </c>
      <c r="E122">
        <v>25</v>
      </c>
      <c r="F122">
        <v>30</v>
      </c>
      <c r="G122">
        <v>35</v>
      </c>
    </row>
    <row r="123" spans="2:7" x14ac:dyDescent="0.25">
      <c r="B123" s="3">
        <v>43326</v>
      </c>
      <c r="C123">
        <v>27.690000000000012</v>
      </c>
      <c r="D123">
        <v>20.499692685383025</v>
      </c>
      <c r="E123">
        <v>25</v>
      </c>
      <c r="F123">
        <v>30</v>
      </c>
      <c r="G123">
        <v>35</v>
      </c>
    </row>
    <row r="124" spans="2:7" x14ac:dyDescent="0.25">
      <c r="B124" s="3">
        <v>43341</v>
      </c>
      <c r="C124">
        <v>27.550000000000011</v>
      </c>
      <c r="D124">
        <v>20.498777917066441</v>
      </c>
      <c r="E124">
        <v>25</v>
      </c>
      <c r="F124">
        <v>30</v>
      </c>
      <c r="G124">
        <v>35</v>
      </c>
    </row>
    <row r="125" spans="2:7" x14ac:dyDescent="0.25">
      <c r="B125" s="3">
        <v>43354</v>
      </c>
      <c r="C125">
        <v>27.5</v>
      </c>
      <c r="D125">
        <v>20.479691017529635</v>
      </c>
      <c r="E125">
        <v>25</v>
      </c>
      <c r="F125">
        <v>30</v>
      </c>
      <c r="G125">
        <v>35</v>
      </c>
    </row>
    <row r="126" spans="2:7" x14ac:dyDescent="0.25">
      <c r="B126" s="3">
        <v>43368</v>
      </c>
      <c r="C126">
        <v>27.570000000000007</v>
      </c>
      <c r="D126">
        <v>20.521179912020184</v>
      </c>
      <c r="E126">
        <v>25</v>
      </c>
      <c r="F126">
        <v>30</v>
      </c>
      <c r="G126">
        <v>35</v>
      </c>
    </row>
    <row r="127" spans="2:7" x14ac:dyDescent="0.25">
      <c r="B127" s="3">
        <v>43382</v>
      </c>
      <c r="C127">
        <v>27.430000000000007</v>
      </c>
      <c r="D127">
        <v>20.550352549914869</v>
      </c>
      <c r="E127">
        <v>25</v>
      </c>
      <c r="F127">
        <v>30</v>
      </c>
      <c r="G127">
        <v>35</v>
      </c>
    </row>
    <row r="128" spans="2:7" x14ac:dyDescent="0.25">
      <c r="B128" s="3">
        <v>43396</v>
      </c>
      <c r="C128">
        <v>27.570000000000007</v>
      </c>
      <c r="D128">
        <v>20.723416712747614</v>
      </c>
      <c r="E128">
        <v>25</v>
      </c>
      <c r="F128">
        <v>30</v>
      </c>
      <c r="G128">
        <v>35</v>
      </c>
    </row>
    <row r="129" spans="2:7" x14ac:dyDescent="0.25">
      <c r="B129" s="3">
        <v>43410</v>
      </c>
      <c r="C129">
        <v>27.510000000000005</v>
      </c>
      <c r="D129">
        <v>20.797938765963774</v>
      </c>
      <c r="E129">
        <v>25</v>
      </c>
      <c r="F129">
        <v>30</v>
      </c>
      <c r="G129">
        <v>35</v>
      </c>
    </row>
    <row r="130" spans="2:7" x14ac:dyDescent="0.25">
      <c r="B130" s="3">
        <v>43424</v>
      </c>
      <c r="C130">
        <v>27.490000000000009</v>
      </c>
      <c r="D130">
        <v>20.718888262018588</v>
      </c>
      <c r="E130">
        <v>25</v>
      </c>
      <c r="F130">
        <v>30</v>
      </c>
      <c r="G130">
        <v>35</v>
      </c>
    </row>
    <row r="131" spans="2:7" x14ac:dyDescent="0.25">
      <c r="B131" s="3">
        <v>43439</v>
      </c>
      <c r="C131">
        <v>27.590000000000003</v>
      </c>
      <c r="D131">
        <v>20.824069555856809</v>
      </c>
      <c r="E131">
        <v>25</v>
      </c>
      <c r="F131">
        <v>30</v>
      </c>
      <c r="G131">
        <v>35</v>
      </c>
    </row>
    <row r="132" spans="2:7" x14ac:dyDescent="0.25">
      <c r="B132" s="3">
        <v>43452</v>
      </c>
      <c r="C132">
        <v>27.61</v>
      </c>
      <c r="D132">
        <v>20.739582685628505</v>
      </c>
      <c r="E132">
        <v>25</v>
      </c>
      <c r="F132">
        <v>30</v>
      </c>
      <c r="G132">
        <v>35</v>
      </c>
    </row>
    <row r="133" spans="2:7" x14ac:dyDescent="0.25">
      <c r="B133" s="3">
        <v>43467</v>
      </c>
      <c r="C133">
        <v>27.570000000000007</v>
      </c>
      <c r="D133">
        <v>20.821615541037513</v>
      </c>
      <c r="E133">
        <v>25</v>
      </c>
      <c r="F133">
        <v>30</v>
      </c>
      <c r="G133">
        <v>35</v>
      </c>
    </row>
    <row r="134" spans="2:7" x14ac:dyDescent="0.25">
      <c r="B134" s="3">
        <v>43480</v>
      </c>
      <c r="C134">
        <v>27.460000000000008</v>
      </c>
      <c r="D134">
        <v>20.75077249774419</v>
      </c>
      <c r="E134">
        <v>25</v>
      </c>
      <c r="F134">
        <v>30</v>
      </c>
      <c r="G134">
        <v>35</v>
      </c>
    </row>
    <row r="135" spans="2:7" x14ac:dyDescent="0.25">
      <c r="B135" s="3">
        <v>43494</v>
      </c>
      <c r="C135">
        <v>28.190000000000012</v>
      </c>
      <c r="D135">
        <v>20.410710168080907</v>
      </c>
      <c r="E135">
        <v>25</v>
      </c>
      <c r="F135">
        <v>30</v>
      </c>
      <c r="G135">
        <v>35</v>
      </c>
    </row>
    <row r="136" spans="2:7" x14ac:dyDescent="0.25">
      <c r="B136" s="3">
        <v>43508</v>
      </c>
      <c r="C136">
        <v>28.080000000000013</v>
      </c>
      <c r="D136">
        <v>20.73586508781553</v>
      </c>
      <c r="E136">
        <v>25</v>
      </c>
      <c r="F136">
        <v>30</v>
      </c>
      <c r="G136">
        <v>35</v>
      </c>
    </row>
    <row r="137" spans="2:7" x14ac:dyDescent="0.25">
      <c r="B137" s="3">
        <v>43525</v>
      </c>
      <c r="C137">
        <v>28.100000000000009</v>
      </c>
      <c r="D137">
        <v>20.699534406995891</v>
      </c>
      <c r="E137">
        <v>25</v>
      </c>
      <c r="F137">
        <v>30</v>
      </c>
      <c r="G137">
        <v>35</v>
      </c>
    </row>
    <row r="138" spans="2:7" x14ac:dyDescent="0.25">
      <c r="B138" s="3">
        <v>43536</v>
      </c>
      <c r="C138">
        <v>27.92</v>
      </c>
      <c r="D138">
        <v>20.713406727727719</v>
      </c>
      <c r="E138">
        <v>25</v>
      </c>
      <c r="F138">
        <v>30</v>
      </c>
      <c r="G138">
        <v>35</v>
      </c>
    </row>
    <row r="139" spans="2:7" x14ac:dyDescent="0.25">
      <c r="B139" s="3">
        <v>43564</v>
      </c>
      <c r="C139">
        <v>28.240000000000009</v>
      </c>
      <c r="D139">
        <v>20.482750896523701</v>
      </c>
      <c r="E139">
        <v>25</v>
      </c>
      <c r="F139">
        <v>30</v>
      </c>
      <c r="G139">
        <v>35</v>
      </c>
    </row>
    <row r="140" spans="2:7" x14ac:dyDescent="0.25">
      <c r="B140" s="3">
        <v>43594</v>
      </c>
      <c r="C140">
        <v>28.310000000000002</v>
      </c>
      <c r="D140">
        <v>20.702681325392021</v>
      </c>
      <c r="E140">
        <v>25</v>
      </c>
      <c r="F140">
        <v>30</v>
      </c>
      <c r="G140">
        <v>35</v>
      </c>
    </row>
    <row r="141" spans="2:7" x14ac:dyDescent="0.25">
      <c r="B141" s="3">
        <v>43623</v>
      </c>
      <c r="C141">
        <v>28.230000000000004</v>
      </c>
      <c r="D141">
        <v>20.67089169467333</v>
      </c>
      <c r="E141">
        <v>25</v>
      </c>
      <c r="F141">
        <v>30</v>
      </c>
      <c r="G141">
        <v>35</v>
      </c>
    </row>
    <row r="142" spans="2:7" x14ac:dyDescent="0.25">
      <c r="B142" s="3">
        <v>43651</v>
      </c>
      <c r="C142">
        <v>28.400000000000006</v>
      </c>
      <c r="D142">
        <v>20.848825008373229</v>
      </c>
      <c r="E142">
        <v>25</v>
      </c>
      <c r="F142">
        <v>30</v>
      </c>
      <c r="G142">
        <v>35</v>
      </c>
    </row>
    <row r="143" spans="2:7" x14ac:dyDescent="0.25">
      <c r="B143" s="3">
        <v>43689</v>
      </c>
      <c r="C143">
        <v>28.28</v>
      </c>
      <c r="D143">
        <v>20.739134736526761</v>
      </c>
      <c r="E143">
        <v>25</v>
      </c>
      <c r="F143">
        <v>30</v>
      </c>
      <c r="G143">
        <v>35</v>
      </c>
    </row>
    <row r="144" spans="2:7" x14ac:dyDescent="0.25">
      <c r="B144" s="3">
        <v>43718</v>
      </c>
      <c r="C144">
        <v>28.800000000000011</v>
      </c>
      <c r="D144">
        <v>20.637683824185004</v>
      </c>
      <c r="E144">
        <v>25</v>
      </c>
      <c r="F144">
        <v>30</v>
      </c>
      <c r="G144">
        <v>35</v>
      </c>
    </row>
    <row r="145" spans="2:7" x14ac:dyDescent="0.25">
      <c r="B145" s="3">
        <v>43746</v>
      </c>
      <c r="C145">
        <v>28.5</v>
      </c>
      <c r="D145">
        <v>20.620106872126261</v>
      </c>
      <c r="E145">
        <v>25</v>
      </c>
      <c r="F145">
        <v>30</v>
      </c>
      <c r="G145">
        <v>35</v>
      </c>
    </row>
    <row r="146" spans="2:7" x14ac:dyDescent="0.25">
      <c r="B146" s="3">
        <v>43774</v>
      </c>
      <c r="C146">
        <v>29</v>
      </c>
      <c r="D146">
        <v>20.716759261566057</v>
      </c>
      <c r="E146">
        <v>25</v>
      </c>
      <c r="F146">
        <v>30</v>
      </c>
      <c r="G146">
        <v>35</v>
      </c>
    </row>
    <row r="147" spans="2:7" x14ac:dyDescent="0.25">
      <c r="B147" s="3">
        <v>43802</v>
      </c>
      <c r="C147">
        <v>28.830000000000013</v>
      </c>
      <c r="D147">
        <v>20.731841856198066</v>
      </c>
      <c r="E147">
        <v>25</v>
      </c>
      <c r="F147">
        <v>30</v>
      </c>
      <c r="G147">
        <v>35</v>
      </c>
    </row>
    <row r="148" spans="2:7" x14ac:dyDescent="0.25">
      <c r="B148" s="3">
        <v>43832</v>
      </c>
      <c r="C148">
        <v>28.92</v>
      </c>
      <c r="D148">
        <v>20.763929736506135</v>
      </c>
      <c r="E148">
        <v>25</v>
      </c>
      <c r="F148">
        <v>30</v>
      </c>
      <c r="G148">
        <v>35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2429-83B0-4AE0-9410-CB531ECADAC3}">
  <dimension ref="B44:N259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0.85546875" bestFit="1" customWidth="1"/>
    <col min="6" max="6" width="20.28515625" bestFit="1" customWidth="1"/>
    <col min="7" max="7" width="21.28515625" bestFit="1" customWidth="1"/>
    <col min="8" max="8" width="20.14062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66</v>
      </c>
      <c r="F45" t="s">
        <v>67</v>
      </c>
      <c r="G45" t="s">
        <v>68</v>
      </c>
      <c r="H45" t="s">
        <v>69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42193</v>
      </c>
      <c r="C46">
        <v>151.75900000000001</v>
      </c>
      <c r="E46">
        <v>138.99900000000002</v>
      </c>
      <c r="F46">
        <v>143.99900000000002</v>
      </c>
      <c r="G46">
        <v>147.99900000000002</v>
      </c>
      <c r="H46">
        <v>148.99900000000002</v>
      </c>
    </row>
    <row r="47" spans="2:14" x14ac:dyDescent="0.25">
      <c r="B47" s="3">
        <v>42207</v>
      </c>
      <c r="C47">
        <v>151.81900000000002</v>
      </c>
      <c r="E47">
        <v>138.99900000000002</v>
      </c>
      <c r="F47">
        <v>143.99900000000002</v>
      </c>
      <c r="G47">
        <v>147.99900000000002</v>
      </c>
      <c r="H47">
        <v>148.99900000000002</v>
      </c>
    </row>
    <row r="48" spans="2:14" x14ac:dyDescent="0.25">
      <c r="B48" s="3">
        <v>42214</v>
      </c>
      <c r="C48">
        <v>151.85900000000001</v>
      </c>
      <c r="D48">
        <v>44.258010428558741</v>
      </c>
      <c r="E48">
        <v>138.99900000000002</v>
      </c>
      <c r="F48">
        <v>143.99900000000002</v>
      </c>
      <c r="G48">
        <v>147.99900000000002</v>
      </c>
      <c r="H48">
        <v>148.99900000000002</v>
      </c>
    </row>
    <row r="49" spans="2:8" x14ac:dyDescent="0.25">
      <c r="B49" s="3">
        <v>42221</v>
      </c>
      <c r="C49">
        <v>152.05900000000003</v>
      </c>
      <c r="D49">
        <v>34.091190100547493</v>
      </c>
      <c r="E49">
        <v>138.99900000000002</v>
      </c>
      <c r="F49">
        <v>143.99900000000002</v>
      </c>
      <c r="G49">
        <v>147.99900000000002</v>
      </c>
      <c r="H49">
        <v>148.99900000000002</v>
      </c>
    </row>
    <row r="50" spans="2:8" x14ac:dyDescent="0.25">
      <c r="B50" s="3">
        <v>42228</v>
      </c>
      <c r="C50">
        <v>151.85900000000001</v>
      </c>
      <c r="D50">
        <v>45.677109571526664</v>
      </c>
      <c r="E50">
        <v>138.99900000000002</v>
      </c>
      <c r="F50">
        <v>143.99900000000002</v>
      </c>
      <c r="G50">
        <v>147.99900000000002</v>
      </c>
      <c r="H50">
        <v>148.99900000000002</v>
      </c>
    </row>
    <row r="51" spans="2:8" x14ac:dyDescent="0.25">
      <c r="B51" s="3">
        <v>42235</v>
      </c>
      <c r="C51">
        <v>151.81900000000002</v>
      </c>
      <c r="D51">
        <v>45.304761405623537</v>
      </c>
      <c r="E51">
        <v>138.99900000000002</v>
      </c>
      <c r="F51">
        <v>143.99900000000002</v>
      </c>
      <c r="G51">
        <v>147.99900000000002</v>
      </c>
      <c r="H51">
        <v>148.99900000000002</v>
      </c>
    </row>
    <row r="52" spans="2:8" x14ac:dyDescent="0.25">
      <c r="B52" s="3">
        <v>42242</v>
      </c>
      <c r="C52">
        <v>148.959</v>
      </c>
      <c r="D52">
        <v>44.455407908251985</v>
      </c>
      <c r="E52">
        <v>138.99900000000002</v>
      </c>
      <c r="F52">
        <v>143.99900000000002</v>
      </c>
      <c r="G52">
        <v>147.99900000000002</v>
      </c>
      <c r="H52">
        <v>148.99900000000002</v>
      </c>
    </row>
    <row r="53" spans="2:8" x14ac:dyDescent="0.25">
      <c r="B53" s="3">
        <v>42249</v>
      </c>
      <c r="C53">
        <v>151.85900000000001</v>
      </c>
      <c r="E53">
        <v>138.99900000000002</v>
      </c>
      <c r="F53">
        <v>143.99900000000002</v>
      </c>
      <c r="G53">
        <v>147.99900000000002</v>
      </c>
      <c r="H53">
        <v>148.99900000000002</v>
      </c>
    </row>
    <row r="54" spans="2:8" x14ac:dyDescent="0.25">
      <c r="B54" s="3">
        <v>42256</v>
      </c>
      <c r="C54">
        <v>151.75900000000001</v>
      </c>
      <c r="D54">
        <v>41.924489802364555</v>
      </c>
      <c r="E54">
        <v>138.99900000000002</v>
      </c>
      <c r="F54">
        <v>143.99900000000002</v>
      </c>
      <c r="G54">
        <v>147.99900000000002</v>
      </c>
      <c r="H54">
        <v>148.99900000000002</v>
      </c>
    </row>
    <row r="55" spans="2:8" x14ac:dyDescent="0.25">
      <c r="B55" s="3">
        <v>42284</v>
      </c>
      <c r="C55">
        <v>151.85900000000001</v>
      </c>
      <c r="E55">
        <v>138.99900000000002</v>
      </c>
      <c r="F55">
        <v>143.99900000000002</v>
      </c>
      <c r="G55">
        <v>147.99900000000002</v>
      </c>
      <c r="H55">
        <v>148.99900000000002</v>
      </c>
    </row>
    <row r="56" spans="2:8" x14ac:dyDescent="0.25">
      <c r="B56" s="3">
        <v>42291</v>
      </c>
      <c r="C56">
        <v>151.709</v>
      </c>
      <c r="D56">
        <v>40.982516948860471</v>
      </c>
      <c r="E56">
        <v>138.99900000000002</v>
      </c>
      <c r="F56">
        <v>143.99900000000002</v>
      </c>
      <c r="G56">
        <v>147.99900000000002</v>
      </c>
      <c r="H56">
        <v>148.99900000000002</v>
      </c>
    </row>
    <row r="57" spans="2:8" x14ac:dyDescent="0.25">
      <c r="B57" s="3">
        <v>42299</v>
      </c>
      <c r="E57">
        <v>138.99900000000002</v>
      </c>
      <c r="F57">
        <v>143.99900000000002</v>
      </c>
      <c r="G57">
        <v>147.99900000000002</v>
      </c>
      <c r="H57">
        <v>148.99900000000002</v>
      </c>
    </row>
    <row r="58" spans="2:8" x14ac:dyDescent="0.25">
      <c r="B58" s="3">
        <v>42305</v>
      </c>
      <c r="E58">
        <v>138.99900000000002</v>
      </c>
      <c r="F58">
        <v>143.99900000000002</v>
      </c>
      <c r="G58">
        <v>147.99900000000002</v>
      </c>
      <c r="H58">
        <v>148.99900000000002</v>
      </c>
    </row>
    <row r="59" spans="2:8" x14ac:dyDescent="0.25">
      <c r="B59" s="3">
        <v>42312</v>
      </c>
      <c r="C59">
        <v>151.65899999999999</v>
      </c>
      <c r="D59">
        <v>60.833214387082272</v>
      </c>
      <c r="E59">
        <v>138.99900000000002</v>
      </c>
      <c r="F59">
        <v>143.99900000000002</v>
      </c>
      <c r="G59">
        <v>147.99900000000002</v>
      </c>
      <c r="H59">
        <v>148.99900000000002</v>
      </c>
    </row>
    <row r="60" spans="2:8" x14ac:dyDescent="0.25">
      <c r="B60" s="3">
        <v>42319</v>
      </c>
      <c r="C60">
        <v>151.709</v>
      </c>
      <c r="D60">
        <v>33.278233632658733</v>
      </c>
      <c r="E60">
        <v>138.99900000000002</v>
      </c>
      <c r="F60">
        <v>143.99900000000002</v>
      </c>
      <c r="G60">
        <v>147.99900000000002</v>
      </c>
      <c r="H60">
        <v>148.99900000000002</v>
      </c>
    </row>
    <row r="61" spans="2:8" x14ac:dyDescent="0.25">
      <c r="B61" s="3">
        <v>42333</v>
      </c>
      <c r="C61">
        <v>152.239</v>
      </c>
      <c r="E61">
        <v>138.99900000000002</v>
      </c>
      <c r="F61">
        <v>143.99900000000002</v>
      </c>
      <c r="G61">
        <v>147.99900000000002</v>
      </c>
      <c r="H61">
        <v>148.99900000000002</v>
      </c>
    </row>
    <row r="62" spans="2:8" x14ac:dyDescent="0.25">
      <c r="B62" s="3">
        <v>42340</v>
      </c>
      <c r="C62">
        <v>152.05900000000003</v>
      </c>
      <c r="D62">
        <v>43.294328838906821</v>
      </c>
      <c r="E62">
        <v>138.99900000000002</v>
      </c>
      <c r="F62">
        <v>143.99900000000002</v>
      </c>
      <c r="G62">
        <v>147.99900000000002</v>
      </c>
      <c r="H62">
        <v>148.99900000000002</v>
      </c>
    </row>
    <row r="63" spans="2:8" x14ac:dyDescent="0.25">
      <c r="B63" s="3">
        <v>42347</v>
      </c>
      <c r="C63">
        <v>152.76900000000001</v>
      </c>
      <c r="D63">
        <v>44.182706976373986</v>
      </c>
      <c r="E63">
        <v>138.99900000000002</v>
      </c>
      <c r="F63">
        <v>143.99900000000002</v>
      </c>
      <c r="G63">
        <v>147.99900000000002</v>
      </c>
      <c r="H63">
        <v>148.99900000000002</v>
      </c>
    </row>
    <row r="64" spans="2:8" x14ac:dyDescent="0.25">
      <c r="B64" s="3">
        <v>42354</v>
      </c>
      <c r="C64">
        <v>152.649</v>
      </c>
      <c r="D64">
        <v>46.071882663912113</v>
      </c>
      <c r="E64">
        <v>138.99900000000002</v>
      </c>
      <c r="F64">
        <v>143.99900000000002</v>
      </c>
      <c r="G64">
        <v>147.99900000000002</v>
      </c>
      <c r="H64">
        <v>148.99900000000002</v>
      </c>
    </row>
    <row r="65" spans="2:8" x14ac:dyDescent="0.25">
      <c r="B65" s="3">
        <v>42361</v>
      </c>
      <c r="C65">
        <v>152.709</v>
      </c>
      <c r="D65">
        <v>46.820533213976113</v>
      </c>
      <c r="E65">
        <v>138.99900000000002</v>
      </c>
      <c r="F65">
        <v>143.99900000000002</v>
      </c>
      <c r="G65">
        <v>147.99900000000002</v>
      </c>
      <c r="H65">
        <v>148.99900000000002</v>
      </c>
    </row>
    <row r="66" spans="2:8" x14ac:dyDescent="0.25">
      <c r="B66" s="3">
        <v>42368</v>
      </c>
      <c r="C66">
        <v>152.44900000000001</v>
      </c>
      <c r="D66">
        <v>62.952225051331965</v>
      </c>
      <c r="E66">
        <v>138.99900000000002</v>
      </c>
      <c r="F66">
        <v>143.99900000000002</v>
      </c>
      <c r="G66">
        <v>147.99900000000002</v>
      </c>
      <c r="H66">
        <v>148.99900000000002</v>
      </c>
    </row>
    <row r="67" spans="2:8" x14ac:dyDescent="0.25">
      <c r="B67" s="3">
        <v>42375</v>
      </c>
      <c r="C67">
        <v>152.709</v>
      </c>
      <c r="D67">
        <v>58.269321804935416</v>
      </c>
      <c r="E67">
        <v>138.99900000000002</v>
      </c>
      <c r="F67">
        <v>143.99900000000002</v>
      </c>
      <c r="G67">
        <v>147.99900000000002</v>
      </c>
      <c r="H67">
        <v>148.99900000000002</v>
      </c>
    </row>
    <row r="68" spans="2:8" x14ac:dyDescent="0.25">
      <c r="B68" s="3">
        <v>42382</v>
      </c>
      <c r="C68">
        <v>152.74900000000002</v>
      </c>
      <c r="D68">
        <v>60.463387028848182</v>
      </c>
      <c r="E68">
        <v>138.99900000000002</v>
      </c>
      <c r="F68">
        <v>143.99900000000002</v>
      </c>
      <c r="G68">
        <v>147.99900000000002</v>
      </c>
      <c r="H68">
        <v>148.99900000000002</v>
      </c>
    </row>
    <row r="69" spans="2:8" x14ac:dyDescent="0.25">
      <c r="B69" s="3">
        <v>42389</v>
      </c>
      <c r="C69">
        <v>152.68900000000002</v>
      </c>
      <c r="D69">
        <v>60.33193755118144</v>
      </c>
      <c r="E69">
        <v>138.99900000000002</v>
      </c>
      <c r="F69">
        <v>143.99900000000002</v>
      </c>
      <c r="G69">
        <v>147.99900000000002</v>
      </c>
      <c r="H69">
        <v>148.99900000000002</v>
      </c>
    </row>
    <row r="70" spans="2:8" x14ac:dyDescent="0.25">
      <c r="B70" s="3">
        <v>42396</v>
      </c>
      <c r="C70">
        <v>152.839</v>
      </c>
      <c r="D70">
        <v>59.807628524046436</v>
      </c>
      <c r="E70">
        <v>138.99900000000002</v>
      </c>
      <c r="F70">
        <v>143.99900000000002</v>
      </c>
      <c r="G70">
        <v>147.99900000000002</v>
      </c>
      <c r="H70">
        <v>148.99900000000002</v>
      </c>
    </row>
    <row r="71" spans="2:8" x14ac:dyDescent="0.25">
      <c r="B71" s="3">
        <v>42403</v>
      </c>
      <c r="C71">
        <v>152.739</v>
      </c>
      <c r="D71">
        <v>59.517920839761324</v>
      </c>
      <c r="E71">
        <v>138.99900000000002</v>
      </c>
      <c r="F71">
        <v>143.99900000000002</v>
      </c>
      <c r="G71">
        <v>147.99900000000002</v>
      </c>
      <c r="H71">
        <v>148.99900000000002</v>
      </c>
    </row>
    <row r="72" spans="2:8" x14ac:dyDescent="0.25">
      <c r="B72" s="3">
        <v>42409</v>
      </c>
      <c r="C72">
        <v>152.619</v>
      </c>
      <c r="D72">
        <v>45.935220997411854</v>
      </c>
      <c r="E72">
        <v>138.99900000000002</v>
      </c>
      <c r="F72">
        <v>143.99900000000002</v>
      </c>
      <c r="G72">
        <v>147.99900000000002</v>
      </c>
      <c r="H72">
        <v>148.99900000000002</v>
      </c>
    </row>
    <row r="73" spans="2:8" x14ac:dyDescent="0.25">
      <c r="B73" s="3">
        <v>42431</v>
      </c>
      <c r="C73">
        <v>153.09900000000002</v>
      </c>
      <c r="E73">
        <v>138.99900000000002</v>
      </c>
      <c r="F73">
        <v>143.99900000000002</v>
      </c>
      <c r="G73">
        <v>147.99900000000002</v>
      </c>
      <c r="H73">
        <v>148.99900000000002</v>
      </c>
    </row>
    <row r="74" spans="2:8" x14ac:dyDescent="0.25">
      <c r="B74" s="3">
        <v>42445</v>
      </c>
      <c r="C74">
        <v>152.709</v>
      </c>
      <c r="E74">
        <v>138.99900000000002</v>
      </c>
      <c r="F74">
        <v>143.99900000000002</v>
      </c>
      <c r="G74">
        <v>147.99900000000002</v>
      </c>
      <c r="H74">
        <v>148.99900000000002</v>
      </c>
    </row>
    <row r="75" spans="2:8" x14ac:dyDescent="0.25">
      <c r="B75" s="3">
        <v>42452</v>
      </c>
      <c r="C75">
        <v>152.74900000000002</v>
      </c>
      <c r="D75">
        <v>53.524095739679908</v>
      </c>
      <c r="E75">
        <v>138.99900000000002</v>
      </c>
      <c r="F75">
        <v>143.99900000000002</v>
      </c>
      <c r="G75">
        <v>147.99900000000002</v>
      </c>
      <c r="H75">
        <v>148.99900000000002</v>
      </c>
    </row>
    <row r="76" spans="2:8" x14ac:dyDescent="0.25">
      <c r="B76" s="3">
        <v>42459</v>
      </c>
      <c r="C76">
        <v>152.649</v>
      </c>
      <c r="D76">
        <v>45.652087567274144</v>
      </c>
      <c r="E76">
        <v>138.99900000000002</v>
      </c>
      <c r="F76">
        <v>143.99900000000002</v>
      </c>
      <c r="G76">
        <v>147.99900000000002</v>
      </c>
      <c r="H76">
        <v>148.99900000000002</v>
      </c>
    </row>
    <row r="77" spans="2:8" x14ac:dyDescent="0.25">
      <c r="B77" s="3">
        <v>42536</v>
      </c>
      <c r="C77">
        <v>151.32900000000001</v>
      </c>
      <c r="E77">
        <v>138.99900000000002</v>
      </c>
      <c r="F77">
        <v>143.99900000000002</v>
      </c>
      <c r="G77">
        <v>147.99900000000002</v>
      </c>
      <c r="H77">
        <v>148.99900000000002</v>
      </c>
    </row>
    <row r="78" spans="2:8" x14ac:dyDescent="0.25">
      <c r="B78" s="3">
        <v>42543</v>
      </c>
      <c r="C78">
        <v>151.30900000000003</v>
      </c>
      <c r="E78">
        <v>138.99900000000002</v>
      </c>
      <c r="F78">
        <v>143.99900000000002</v>
      </c>
      <c r="G78">
        <v>147.99900000000002</v>
      </c>
      <c r="H78">
        <v>148.99900000000002</v>
      </c>
    </row>
    <row r="79" spans="2:8" x14ac:dyDescent="0.25">
      <c r="B79" s="3">
        <v>42550</v>
      </c>
      <c r="C79">
        <v>151.04900000000001</v>
      </c>
      <c r="E79">
        <v>138.99900000000002</v>
      </c>
      <c r="F79">
        <v>143.99900000000002</v>
      </c>
      <c r="G79">
        <v>147.99900000000002</v>
      </c>
      <c r="H79">
        <v>148.99900000000002</v>
      </c>
    </row>
    <row r="80" spans="2:8" x14ac:dyDescent="0.25">
      <c r="B80" s="3">
        <v>42557</v>
      </c>
      <c r="C80">
        <v>150.96899999999999</v>
      </c>
      <c r="E80">
        <v>138.99900000000002</v>
      </c>
      <c r="F80">
        <v>143.99900000000002</v>
      </c>
      <c r="G80">
        <v>147.99900000000002</v>
      </c>
      <c r="H80">
        <v>148.99900000000002</v>
      </c>
    </row>
    <row r="81" spans="2:8" x14ac:dyDescent="0.25">
      <c r="B81" s="3">
        <v>42564</v>
      </c>
      <c r="C81">
        <v>150.88900000000001</v>
      </c>
      <c r="D81">
        <v>55.048309178743963</v>
      </c>
      <c r="E81">
        <v>138.99900000000002</v>
      </c>
      <c r="F81">
        <v>143.99900000000002</v>
      </c>
      <c r="G81">
        <v>147.99900000000002</v>
      </c>
      <c r="H81">
        <v>148.99900000000002</v>
      </c>
    </row>
    <row r="82" spans="2:8" x14ac:dyDescent="0.25">
      <c r="B82" s="3">
        <v>42571</v>
      </c>
      <c r="C82">
        <v>151.63900000000001</v>
      </c>
      <c r="D82">
        <v>45.78490313961256</v>
      </c>
      <c r="E82">
        <v>138.99900000000002</v>
      </c>
      <c r="F82">
        <v>143.99900000000002</v>
      </c>
      <c r="G82">
        <v>147.99900000000002</v>
      </c>
      <c r="H82">
        <v>148.99900000000002</v>
      </c>
    </row>
    <row r="83" spans="2:8" x14ac:dyDescent="0.25">
      <c r="B83" s="3">
        <v>42578</v>
      </c>
      <c r="C83">
        <v>149.28900000000002</v>
      </c>
      <c r="D83">
        <v>71.161960402466732</v>
      </c>
      <c r="E83">
        <v>138.99900000000002</v>
      </c>
      <c r="F83">
        <v>143.99900000000002</v>
      </c>
      <c r="G83">
        <v>147.99900000000002</v>
      </c>
      <c r="H83">
        <v>148.99900000000002</v>
      </c>
    </row>
    <row r="84" spans="2:8" x14ac:dyDescent="0.25">
      <c r="B84" s="3">
        <v>42592</v>
      </c>
      <c r="C84">
        <v>149.149</v>
      </c>
      <c r="E84">
        <v>138.99900000000002</v>
      </c>
      <c r="F84">
        <v>143.99900000000002</v>
      </c>
      <c r="G84">
        <v>147.99900000000002</v>
      </c>
      <c r="H84">
        <v>148.99900000000002</v>
      </c>
    </row>
    <row r="85" spans="2:8" x14ac:dyDescent="0.25">
      <c r="B85" s="3">
        <v>42599</v>
      </c>
      <c r="C85">
        <v>150.239</v>
      </c>
      <c r="D85">
        <v>74.822134387351781</v>
      </c>
      <c r="E85">
        <v>138.99900000000002</v>
      </c>
      <c r="F85">
        <v>143.99900000000002</v>
      </c>
      <c r="G85">
        <v>147.99900000000002</v>
      </c>
      <c r="H85">
        <v>148.99900000000002</v>
      </c>
    </row>
    <row r="86" spans="2:8" x14ac:dyDescent="0.25">
      <c r="B86" s="3">
        <v>42606</v>
      </c>
      <c r="C86">
        <v>148.81900000000002</v>
      </c>
      <c r="D86">
        <v>67.63110008271299</v>
      </c>
      <c r="E86">
        <v>138.99900000000002</v>
      </c>
      <c r="F86">
        <v>143.99900000000002</v>
      </c>
      <c r="G86">
        <v>147.99900000000002</v>
      </c>
      <c r="H86">
        <v>148.99900000000002</v>
      </c>
    </row>
    <row r="87" spans="2:8" x14ac:dyDescent="0.25">
      <c r="B87" s="3">
        <v>42613</v>
      </c>
      <c r="C87">
        <v>148.55900000000003</v>
      </c>
      <c r="D87">
        <v>80.8403919614682</v>
      </c>
      <c r="E87">
        <v>138.99900000000002</v>
      </c>
      <c r="F87">
        <v>143.99900000000002</v>
      </c>
      <c r="G87">
        <v>147.99900000000002</v>
      </c>
      <c r="H87">
        <v>148.99900000000002</v>
      </c>
    </row>
    <row r="88" spans="2:8" x14ac:dyDescent="0.25">
      <c r="B88" s="3">
        <v>42620</v>
      </c>
      <c r="C88">
        <v>148.32900000000001</v>
      </c>
      <c r="D88">
        <v>79.629629629629633</v>
      </c>
      <c r="E88">
        <v>138.99900000000002</v>
      </c>
      <c r="F88">
        <v>143.99900000000002</v>
      </c>
      <c r="G88">
        <v>147.99900000000002</v>
      </c>
      <c r="H88">
        <v>148.99900000000002</v>
      </c>
    </row>
    <row r="89" spans="2:8" x14ac:dyDescent="0.25">
      <c r="B89" s="3">
        <v>42627</v>
      </c>
      <c r="C89">
        <v>148.24900000000002</v>
      </c>
      <c r="D89">
        <v>79.80654761904762</v>
      </c>
      <c r="E89">
        <v>138.99900000000002</v>
      </c>
      <c r="F89">
        <v>143.99900000000002</v>
      </c>
      <c r="G89">
        <v>147.99900000000002</v>
      </c>
      <c r="H89">
        <v>148.99900000000002</v>
      </c>
    </row>
    <row r="90" spans="2:8" x14ac:dyDescent="0.25">
      <c r="B90" s="3">
        <v>42634</v>
      </c>
      <c r="C90">
        <v>147.97900000000001</v>
      </c>
      <c r="D90">
        <v>78.580185553346581</v>
      </c>
      <c r="E90">
        <v>138.99900000000002</v>
      </c>
      <c r="F90">
        <v>143.99900000000002</v>
      </c>
      <c r="G90">
        <v>147.99900000000002</v>
      </c>
      <c r="H90">
        <v>148.99900000000002</v>
      </c>
    </row>
    <row r="91" spans="2:8" x14ac:dyDescent="0.25">
      <c r="B91" s="3">
        <v>42641</v>
      </c>
      <c r="C91">
        <v>147.84900000000002</v>
      </c>
      <c r="E91">
        <v>138.99900000000002</v>
      </c>
      <c r="F91">
        <v>143.99900000000002</v>
      </c>
      <c r="G91">
        <v>147.99900000000002</v>
      </c>
      <c r="H91">
        <v>148.99900000000002</v>
      </c>
    </row>
    <row r="92" spans="2:8" x14ac:dyDescent="0.25">
      <c r="B92" s="3">
        <v>42648</v>
      </c>
      <c r="D92">
        <v>77.912950115626032</v>
      </c>
      <c r="E92">
        <v>138.99900000000002</v>
      </c>
      <c r="F92">
        <v>143.99900000000002</v>
      </c>
      <c r="G92">
        <v>147.99900000000002</v>
      </c>
      <c r="H92">
        <v>148.99900000000002</v>
      </c>
    </row>
    <row r="93" spans="2:8" x14ac:dyDescent="0.25">
      <c r="B93" s="3">
        <v>42655</v>
      </c>
      <c r="C93">
        <v>147.44900000000001</v>
      </c>
      <c r="D93">
        <v>75.515139789107096</v>
      </c>
      <c r="E93">
        <v>138.99900000000002</v>
      </c>
      <c r="F93">
        <v>143.99900000000002</v>
      </c>
      <c r="G93">
        <v>147.99900000000002</v>
      </c>
      <c r="H93">
        <v>148.99900000000002</v>
      </c>
    </row>
    <row r="94" spans="2:8" x14ac:dyDescent="0.25">
      <c r="B94" s="3">
        <v>42662</v>
      </c>
      <c r="C94">
        <v>147.679</v>
      </c>
      <c r="E94">
        <v>138.99900000000002</v>
      </c>
      <c r="F94">
        <v>143.99900000000002</v>
      </c>
      <c r="G94">
        <v>147.99900000000002</v>
      </c>
      <c r="H94">
        <v>148.99900000000002</v>
      </c>
    </row>
    <row r="95" spans="2:8" x14ac:dyDescent="0.25">
      <c r="B95" s="3">
        <v>42669</v>
      </c>
      <c r="C95">
        <v>147.209</v>
      </c>
      <c r="E95">
        <v>138.99900000000002</v>
      </c>
      <c r="F95">
        <v>143.99900000000002</v>
      </c>
      <c r="G95">
        <v>147.99900000000002</v>
      </c>
      <c r="H95">
        <v>148.99900000000002</v>
      </c>
    </row>
    <row r="96" spans="2:8" x14ac:dyDescent="0.25">
      <c r="B96" s="3">
        <v>42676</v>
      </c>
      <c r="C96">
        <v>147.01900000000001</v>
      </c>
      <c r="E96">
        <v>138.99900000000002</v>
      </c>
      <c r="F96">
        <v>143.99900000000002</v>
      </c>
      <c r="G96">
        <v>147.99900000000002</v>
      </c>
      <c r="H96">
        <v>148.99900000000002</v>
      </c>
    </row>
    <row r="97" spans="2:8" x14ac:dyDescent="0.25">
      <c r="B97" s="3">
        <v>42683</v>
      </c>
      <c r="C97">
        <v>146.989</v>
      </c>
      <c r="E97">
        <v>138.99900000000002</v>
      </c>
      <c r="F97">
        <v>143.99900000000002</v>
      </c>
      <c r="G97">
        <v>147.99900000000002</v>
      </c>
      <c r="H97">
        <v>148.99900000000002</v>
      </c>
    </row>
    <row r="98" spans="2:8" x14ac:dyDescent="0.25">
      <c r="B98" s="3">
        <v>42690</v>
      </c>
      <c r="C98">
        <v>146.839</v>
      </c>
      <c r="D98">
        <v>76.89120476256771</v>
      </c>
      <c r="E98">
        <v>138.99900000000002</v>
      </c>
      <c r="F98">
        <v>143.99900000000002</v>
      </c>
      <c r="G98">
        <v>147.99900000000002</v>
      </c>
      <c r="H98">
        <v>148.99900000000002</v>
      </c>
    </row>
    <row r="99" spans="2:8" x14ac:dyDescent="0.25">
      <c r="B99" s="3">
        <v>42704</v>
      </c>
      <c r="C99">
        <v>146.72900000000001</v>
      </c>
      <c r="D99">
        <v>75.724410444301768</v>
      </c>
      <c r="E99">
        <v>138.99900000000002</v>
      </c>
      <c r="F99">
        <v>143.99900000000002</v>
      </c>
      <c r="G99">
        <v>147.99900000000002</v>
      </c>
      <c r="H99">
        <v>148.99900000000002</v>
      </c>
    </row>
    <row r="100" spans="2:8" x14ac:dyDescent="0.25">
      <c r="B100" s="3">
        <v>42711</v>
      </c>
      <c r="C100">
        <v>146.65899999999999</v>
      </c>
      <c r="E100">
        <v>138.99900000000002</v>
      </c>
      <c r="F100">
        <v>143.99900000000002</v>
      </c>
      <c r="G100">
        <v>147.99900000000002</v>
      </c>
      <c r="H100">
        <v>148.99900000000002</v>
      </c>
    </row>
    <row r="101" spans="2:8" x14ac:dyDescent="0.25">
      <c r="B101" s="3">
        <v>42718</v>
      </c>
      <c r="C101">
        <v>146.47900000000001</v>
      </c>
      <c r="E101">
        <v>138.99900000000002</v>
      </c>
      <c r="F101">
        <v>143.99900000000002</v>
      </c>
      <c r="G101">
        <v>147.99900000000002</v>
      </c>
      <c r="H101">
        <v>148.99900000000002</v>
      </c>
    </row>
    <row r="102" spans="2:8" x14ac:dyDescent="0.25">
      <c r="B102" s="3">
        <v>42725</v>
      </c>
      <c r="C102">
        <v>146.529</v>
      </c>
      <c r="E102">
        <v>138.99900000000002</v>
      </c>
      <c r="F102">
        <v>143.99900000000002</v>
      </c>
      <c r="G102">
        <v>147.99900000000002</v>
      </c>
      <c r="H102">
        <v>148.99900000000002</v>
      </c>
    </row>
    <row r="103" spans="2:8" x14ac:dyDescent="0.25">
      <c r="B103" s="3">
        <v>42732</v>
      </c>
      <c r="C103">
        <v>146.399</v>
      </c>
      <c r="E103">
        <v>138.99900000000002</v>
      </c>
      <c r="F103">
        <v>143.99900000000002</v>
      </c>
      <c r="G103">
        <v>147.99900000000002</v>
      </c>
      <c r="H103">
        <v>148.99900000000002</v>
      </c>
    </row>
    <row r="104" spans="2:8" x14ac:dyDescent="0.25">
      <c r="B104" s="3">
        <v>42739</v>
      </c>
      <c r="C104">
        <v>146.43900000000002</v>
      </c>
      <c r="E104">
        <v>138.99900000000002</v>
      </c>
      <c r="F104">
        <v>143.99900000000002</v>
      </c>
      <c r="G104">
        <v>147.99900000000002</v>
      </c>
      <c r="H104">
        <v>148.99900000000002</v>
      </c>
    </row>
    <row r="105" spans="2:8" x14ac:dyDescent="0.25">
      <c r="B105" s="3">
        <v>42746</v>
      </c>
      <c r="C105">
        <v>146.46899999999999</v>
      </c>
      <c r="E105">
        <v>138.99900000000002</v>
      </c>
      <c r="F105">
        <v>143.99900000000002</v>
      </c>
      <c r="G105">
        <v>147.99900000000002</v>
      </c>
      <c r="H105">
        <v>148.99900000000002</v>
      </c>
    </row>
    <row r="106" spans="2:8" x14ac:dyDescent="0.25">
      <c r="B106" s="3">
        <v>42753</v>
      </c>
      <c r="C106">
        <v>146.40899999999999</v>
      </c>
      <c r="D106">
        <v>75.922816324677186</v>
      </c>
      <c r="E106">
        <v>138.99900000000002</v>
      </c>
      <c r="F106">
        <v>143.99900000000002</v>
      </c>
      <c r="G106">
        <v>147.99900000000002</v>
      </c>
      <c r="H106">
        <v>148.99900000000002</v>
      </c>
    </row>
    <row r="107" spans="2:8" x14ac:dyDescent="0.25">
      <c r="B107" s="3">
        <v>42760</v>
      </c>
      <c r="C107">
        <v>146.26900000000001</v>
      </c>
      <c r="E107">
        <v>138.99900000000002</v>
      </c>
      <c r="F107">
        <v>143.99900000000002</v>
      </c>
      <c r="G107">
        <v>147.99900000000002</v>
      </c>
      <c r="H107">
        <v>148.99900000000002</v>
      </c>
    </row>
    <row r="108" spans="2:8" x14ac:dyDescent="0.25">
      <c r="B108" s="3">
        <v>42767</v>
      </c>
      <c r="C108">
        <v>146.28900000000002</v>
      </c>
      <c r="E108">
        <v>138.99900000000002</v>
      </c>
      <c r="F108">
        <v>143.99900000000002</v>
      </c>
      <c r="G108">
        <v>147.99900000000002</v>
      </c>
      <c r="H108">
        <v>148.99900000000002</v>
      </c>
    </row>
    <row r="109" spans="2:8" x14ac:dyDescent="0.25">
      <c r="B109" s="3">
        <v>42781</v>
      </c>
      <c r="C109">
        <v>146.13900000000001</v>
      </c>
      <c r="E109">
        <v>138.99900000000002</v>
      </c>
      <c r="F109">
        <v>143.99900000000002</v>
      </c>
      <c r="G109">
        <v>147.99900000000002</v>
      </c>
      <c r="H109">
        <v>148.99900000000002</v>
      </c>
    </row>
    <row r="110" spans="2:8" x14ac:dyDescent="0.25">
      <c r="B110" s="3">
        <v>42788</v>
      </c>
      <c r="C110">
        <v>146.279</v>
      </c>
      <c r="E110">
        <v>138.99900000000002</v>
      </c>
      <c r="F110">
        <v>143.99900000000002</v>
      </c>
      <c r="G110">
        <v>147.99900000000002</v>
      </c>
      <c r="H110">
        <v>148.99900000000002</v>
      </c>
    </row>
    <row r="111" spans="2:8" x14ac:dyDescent="0.25">
      <c r="B111" s="3">
        <v>42795</v>
      </c>
      <c r="C111">
        <v>146.66900000000001</v>
      </c>
      <c r="E111">
        <v>138.99900000000002</v>
      </c>
      <c r="F111">
        <v>143.99900000000002</v>
      </c>
      <c r="G111">
        <v>147.99900000000002</v>
      </c>
      <c r="H111">
        <v>148.99900000000002</v>
      </c>
    </row>
    <row r="112" spans="2:8" x14ac:dyDescent="0.25">
      <c r="B112" s="3">
        <v>42802</v>
      </c>
      <c r="D112">
        <v>75.355527352012757</v>
      </c>
      <c r="E112">
        <v>138.99900000000002</v>
      </c>
      <c r="F112">
        <v>143.99900000000002</v>
      </c>
      <c r="G112">
        <v>147.99900000000002</v>
      </c>
      <c r="H112">
        <v>148.99900000000002</v>
      </c>
    </row>
    <row r="113" spans="2:8" x14ac:dyDescent="0.25">
      <c r="B113" s="3">
        <v>42809</v>
      </c>
      <c r="C113">
        <v>146.62900000000002</v>
      </c>
      <c r="D113">
        <v>73.763244921374095</v>
      </c>
      <c r="E113">
        <v>138.99900000000002</v>
      </c>
      <c r="F113">
        <v>143.99900000000002</v>
      </c>
      <c r="G113">
        <v>147.99900000000002</v>
      </c>
      <c r="H113">
        <v>148.99900000000002</v>
      </c>
    </row>
    <row r="114" spans="2:8" x14ac:dyDescent="0.25">
      <c r="B114" s="3">
        <v>42816</v>
      </c>
      <c r="D114">
        <v>70.300294531950314</v>
      </c>
      <c r="E114">
        <v>138.99900000000002</v>
      </c>
      <c r="F114">
        <v>143.99900000000002</v>
      </c>
      <c r="G114">
        <v>147.99900000000002</v>
      </c>
      <c r="H114">
        <v>148.99900000000002</v>
      </c>
    </row>
    <row r="115" spans="2:8" x14ac:dyDescent="0.25">
      <c r="B115" s="3">
        <v>42830</v>
      </c>
      <c r="D115">
        <v>69.693657890379214</v>
      </c>
      <c r="E115">
        <v>138.99900000000002</v>
      </c>
      <c r="F115">
        <v>143.99900000000002</v>
      </c>
      <c r="G115">
        <v>147.99900000000002</v>
      </c>
      <c r="H115">
        <v>148.99900000000002</v>
      </c>
    </row>
    <row r="116" spans="2:8" x14ac:dyDescent="0.25">
      <c r="B116" s="3">
        <v>42837</v>
      </c>
      <c r="C116">
        <v>147.13900000000001</v>
      </c>
      <c r="D116">
        <v>70.519128426548846</v>
      </c>
      <c r="E116">
        <v>138.99900000000002</v>
      </c>
      <c r="F116">
        <v>143.99900000000002</v>
      </c>
      <c r="G116">
        <v>147.99900000000002</v>
      </c>
      <c r="H116">
        <v>148.99900000000002</v>
      </c>
    </row>
    <row r="117" spans="2:8" x14ac:dyDescent="0.25">
      <c r="B117" s="3">
        <v>42844</v>
      </c>
      <c r="C117">
        <v>146.99900000000002</v>
      </c>
      <c r="D117">
        <v>70.077715830376746</v>
      </c>
      <c r="E117">
        <v>138.99900000000002</v>
      </c>
      <c r="F117">
        <v>143.99900000000002</v>
      </c>
      <c r="G117">
        <v>147.99900000000002</v>
      </c>
      <c r="H117">
        <v>148.99900000000002</v>
      </c>
    </row>
    <row r="118" spans="2:8" x14ac:dyDescent="0.25">
      <c r="B118" s="3">
        <v>42851</v>
      </c>
      <c r="C118">
        <v>146.989</v>
      </c>
      <c r="D118">
        <v>68.837376813017713</v>
      </c>
      <c r="E118">
        <v>138.99900000000002</v>
      </c>
      <c r="F118">
        <v>143.99900000000002</v>
      </c>
      <c r="G118">
        <v>147.99900000000002</v>
      </c>
      <c r="H118">
        <v>148.99900000000002</v>
      </c>
    </row>
    <row r="119" spans="2:8" x14ac:dyDescent="0.25">
      <c r="B119" s="3">
        <v>42858</v>
      </c>
      <c r="C119">
        <v>146.88900000000001</v>
      </c>
      <c r="D119">
        <v>52.009168048376083</v>
      </c>
      <c r="E119">
        <v>138.99900000000002</v>
      </c>
      <c r="F119">
        <v>143.99900000000002</v>
      </c>
      <c r="G119">
        <v>147.99900000000002</v>
      </c>
      <c r="H119">
        <v>148.99900000000002</v>
      </c>
    </row>
    <row r="120" spans="2:8" x14ac:dyDescent="0.25">
      <c r="B120" s="3">
        <v>42865</v>
      </c>
      <c r="C120">
        <v>146.869</v>
      </c>
      <c r="D120">
        <v>83.633051829773137</v>
      </c>
      <c r="E120">
        <v>138.99900000000002</v>
      </c>
      <c r="F120">
        <v>143.99900000000002</v>
      </c>
      <c r="G120">
        <v>147.99900000000002</v>
      </c>
      <c r="H120">
        <v>148.99900000000002</v>
      </c>
    </row>
    <row r="121" spans="2:8" x14ac:dyDescent="0.25">
      <c r="B121" s="3">
        <v>42872</v>
      </c>
      <c r="C121">
        <v>146.80900000000003</v>
      </c>
      <c r="D121">
        <v>67.630306251681517</v>
      </c>
      <c r="E121">
        <v>138.99900000000002</v>
      </c>
      <c r="F121">
        <v>143.99900000000002</v>
      </c>
      <c r="G121">
        <v>147.99900000000002</v>
      </c>
      <c r="H121">
        <v>148.99900000000002</v>
      </c>
    </row>
    <row r="122" spans="2:8" x14ac:dyDescent="0.25">
      <c r="B122" s="3">
        <v>42879</v>
      </c>
      <c r="C122">
        <v>146.76900000000001</v>
      </c>
      <c r="D122">
        <v>67.451543960498199</v>
      </c>
      <c r="E122">
        <v>138.99900000000002</v>
      </c>
      <c r="F122">
        <v>143.99900000000002</v>
      </c>
      <c r="G122">
        <v>147.99900000000002</v>
      </c>
      <c r="H122">
        <v>148.99900000000002</v>
      </c>
    </row>
    <row r="123" spans="2:8" x14ac:dyDescent="0.25">
      <c r="B123" s="3">
        <v>42886</v>
      </c>
      <c r="C123">
        <v>147.41900000000001</v>
      </c>
      <c r="D123">
        <v>47.147351691479358</v>
      </c>
      <c r="E123">
        <v>138.99900000000002</v>
      </c>
      <c r="F123">
        <v>143.99900000000002</v>
      </c>
      <c r="G123">
        <v>147.99900000000002</v>
      </c>
      <c r="H123">
        <v>148.99900000000002</v>
      </c>
    </row>
    <row r="124" spans="2:8" x14ac:dyDescent="0.25">
      <c r="B124" s="3">
        <v>42893</v>
      </c>
      <c r="C124">
        <v>147.37900000000002</v>
      </c>
      <c r="D124">
        <v>67.591654851124161</v>
      </c>
      <c r="E124">
        <v>138.99900000000002</v>
      </c>
      <c r="F124">
        <v>143.99900000000002</v>
      </c>
      <c r="G124">
        <v>147.99900000000002</v>
      </c>
      <c r="H124">
        <v>148.99900000000002</v>
      </c>
    </row>
    <row r="125" spans="2:8" x14ac:dyDescent="0.25">
      <c r="B125" s="3">
        <v>42900</v>
      </c>
      <c r="C125">
        <v>146.91900000000001</v>
      </c>
      <c r="D125">
        <v>57.481597290078824</v>
      </c>
      <c r="E125">
        <v>138.99900000000002</v>
      </c>
      <c r="F125">
        <v>143.99900000000002</v>
      </c>
      <c r="G125">
        <v>147.99900000000002</v>
      </c>
      <c r="H125">
        <v>148.99900000000002</v>
      </c>
    </row>
    <row r="126" spans="2:8" x14ac:dyDescent="0.25">
      <c r="B126" s="3">
        <v>42907</v>
      </c>
      <c r="C126">
        <v>148.959</v>
      </c>
      <c r="D126">
        <v>35.083492286584345</v>
      </c>
      <c r="E126">
        <v>138.99900000000002</v>
      </c>
      <c r="F126">
        <v>143.99900000000002</v>
      </c>
      <c r="G126">
        <v>147.99900000000002</v>
      </c>
      <c r="H126">
        <v>148.99900000000002</v>
      </c>
    </row>
    <row r="127" spans="2:8" x14ac:dyDescent="0.25">
      <c r="B127" s="3">
        <v>42914</v>
      </c>
      <c r="C127">
        <v>147.16900000000001</v>
      </c>
      <c r="D127">
        <v>50.993299832495815</v>
      </c>
      <c r="E127">
        <v>138.99900000000002</v>
      </c>
      <c r="F127">
        <v>143.99900000000002</v>
      </c>
      <c r="G127">
        <v>147.99900000000002</v>
      </c>
      <c r="H127">
        <v>148.99900000000002</v>
      </c>
    </row>
    <row r="128" spans="2:8" x14ac:dyDescent="0.25">
      <c r="B128" s="3">
        <v>42921</v>
      </c>
      <c r="C128">
        <v>146.85900000000001</v>
      </c>
      <c r="D128">
        <v>69.562256809338521</v>
      </c>
      <c r="E128">
        <v>138.99900000000002</v>
      </c>
      <c r="F128">
        <v>143.99900000000002</v>
      </c>
      <c r="G128">
        <v>147.99900000000002</v>
      </c>
      <c r="H128">
        <v>148.99900000000002</v>
      </c>
    </row>
    <row r="129" spans="2:8" x14ac:dyDescent="0.25">
      <c r="B129" s="3">
        <v>42927</v>
      </c>
      <c r="C129">
        <v>149.04900000000001</v>
      </c>
      <c r="D129">
        <v>18.374069627851139</v>
      </c>
      <c r="E129">
        <v>138.99900000000002</v>
      </c>
      <c r="F129">
        <v>143.99900000000002</v>
      </c>
      <c r="G129">
        <v>147.99900000000002</v>
      </c>
      <c r="H129">
        <v>148.99900000000002</v>
      </c>
    </row>
    <row r="130" spans="2:8" x14ac:dyDescent="0.25">
      <c r="B130" s="3">
        <v>42934</v>
      </c>
      <c r="C130">
        <v>146.929</v>
      </c>
      <c r="D130">
        <v>75.324980094707286</v>
      </c>
      <c r="E130">
        <v>138.99900000000002</v>
      </c>
      <c r="F130">
        <v>143.99900000000002</v>
      </c>
      <c r="G130">
        <v>147.99900000000002</v>
      </c>
      <c r="H130">
        <v>148.99900000000002</v>
      </c>
    </row>
    <row r="131" spans="2:8" x14ac:dyDescent="0.25">
      <c r="B131" s="3">
        <v>42941</v>
      </c>
      <c r="C131">
        <v>148.26900000000001</v>
      </c>
      <c r="D131">
        <v>80.799007444168737</v>
      </c>
      <c r="E131">
        <v>138.99900000000002</v>
      </c>
      <c r="F131">
        <v>143.99900000000002</v>
      </c>
      <c r="G131">
        <v>147.99900000000002</v>
      </c>
      <c r="H131">
        <v>148.99900000000002</v>
      </c>
    </row>
    <row r="132" spans="2:8" x14ac:dyDescent="0.25">
      <c r="B132" s="3">
        <v>42948</v>
      </c>
      <c r="C132">
        <v>146.53900000000002</v>
      </c>
      <c r="D132">
        <v>75.724637681159422</v>
      </c>
      <c r="E132">
        <v>138.99900000000002</v>
      </c>
      <c r="F132">
        <v>143.99900000000002</v>
      </c>
      <c r="G132">
        <v>147.99900000000002</v>
      </c>
      <c r="H132">
        <v>148.99900000000002</v>
      </c>
    </row>
    <row r="133" spans="2:8" x14ac:dyDescent="0.25">
      <c r="B133" s="3">
        <v>42955</v>
      </c>
      <c r="C133">
        <v>146.339</v>
      </c>
      <c r="D133">
        <v>73.6254211232133</v>
      </c>
      <c r="E133">
        <v>138.99900000000002</v>
      </c>
      <c r="F133">
        <v>143.99900000000002</v>
      </c>
      <c r="G133">
        <v>147.99900000000002</v>
      </c>
      <c r="H133">
        <v>148.99900000000002</v>
      </c>
    </row>
    <row r="134" spans="2:8" x14ac:dyDescent="0.25">
      <c r="B134" s="3">
        <v>42962</v>
      </c>
      <c r="C134">
        <v>146.32900000000001</v>
      </c>
      <c r="E134">
        <v>138.99900000000002</v>
      </c>
      <c r="F134">
        <v>143.99900000000002</v>
      </c>
      <c r="G134">
        <v>147.99900000000002</v>
      </c>
      <c r="H134">
        <v>148.99900000000002</v>
      </c>
    </row>
    <row r="135" spans="2:8" x14ac:dyDescent="0.25">
      <c r="B135" s="3">
        <v>42969</v>
      </c>
      <c r="C135">
        <v>146.119</v>
      </c>
      <c r="D135">
        <v>73.906121779090753</v>
      </c>
      <c r="E135">
        <v>138.99900000000002</v>
      </c>
      <c r="F135">
        <v>143.99900000000002</v>
      </c>
      <c r="G135">
        <v>147.99900000000002</v>
      </c>
      <c r="H135">
        <v>148.99900000000002</v>
      </c>
    </row>
    <row r="136" spans="2:8" x14ac:dyDescent="0.25">
      <c r="B136" s="3">
        <v>42976</v>
      </c>
      <c r="C136">
        <v>146.19900000000001</v>
      </c>
      <c r="D136">
        <v>72.059312454285532</v>
      </c>
      <c r="E136">
        <v>138.99900000000002</v>
      </c>
      <c r="F136">
        <v>143.99900000000002</v>
      </c>
      <c r="G136">
        <v>147.99900000000002</v>
      </c>
      <c r="H136">
        <v>148.99900000000002</v>
      </c>
    </row>
    <row r="137" spans="2:8" x14ac:dyDescent="0.25">
      <c r="B137" s="3">
        <v>42983</v>
      </c>
      <c r="C137">
        <v>146.01900000000001</v>
      </c>
      <c r="D137">
        <v>71.126737637139044</v>
      </c>
      <c r="E137">
        <v>138.99900000000002</v>
      </c>
      <c r="F137">
        <v>143.99900000000002</v>
      </c>
      <c r="G137">
        <v>147.99900000000002</v>
      </c>
      <c r="H137">
        <v>148.99900000000002</v>
      </c>
    </row>
    <row r="138" spans="2:8" x14ac:dyDescent="0.25">
      <c r="B138" s="3">
        <v>42990</v>
      </c>
      <c r="C138">
        <v>145.929</v>
      </c>
      <c r="D138">
        <v>71.437246963562757</v>
      </c>
      <c r="E138">
        <v>138.99900000000002</v>
      </c>
      <c r="F138">
        <v>143.99900000000002</v>
      </c>
      <c r="G138">
        <v>147.99900000000002</v>
      </c>
      <c r="H138">
        <v>148.99900000000002</v>
      </c>
    </row>
    <row r="139" spans="2:8" x14ac:dyDescent="0.25">
      <c r="B139" s="3">
        <v>42997</v>
      </c>
      <c r="C139">
        <v>145.82900000000001</v>
      </c>
      <c r="D139">
        <v>70.464510599017572</v>
      </c>
      <c r="E139">
        <v>138.99900000000002</v>
      </c>
      <c r="F139">
        <v>143.99900000000002</v>
      </c>
      <c r="G139">
        <v>147.99900000000002</v>
      </c>
      <c r="H139">
        <v>148.99900000000002</v>
      </c>
    </row>
    <row r="140" spans="2:8" x14ac:dyDescent="0.25">
      <c r="B140" s="3">
        <v>43004</v>
      </c>
      <c r="C140">
        <v>145.779</v>
      </c>
      <c r="D140">
        <v>70.418743768693915</v>
      </c>
      <c r="E140">
        <v>138.99900000000002</v>
      </c>
      <c r="F140">
        <v>143.99900000000002</v>
      </c>
      <c r="G140">
        <v>147.99900000000002</v>
      </c>
      <c r="H140">
        <v>148.99900000000002</v>
      </c>
    </row>
    <row r="141" spans="2:8" x14ac:dyDescent="0.25">
      <c r="B141" s="3">
        <v>43011</v>
      </c>
      <c r="C141">
        <v>145.739</v>
      </c>
      <c r="D141">
        <v>69.45015835700525</v>
      </c>
      <c r="E141">
        <v>138.99900000000002</v>
      </c>
      <c r="F141">
        <v>143.99900000000002</v>
      </c>
      <c r="G141">
        <v>147.99900000000002</v>
      </c>
      <c r="H141">
        <v>148.99900000000002</v>
      </c>
    </row>
    <row r="142" spans="2:8" x14ac:dyDescent="0.25">
      <c r="B142" s="3">
        <v>43018</v>
      </c>
      <c r="C142">
        <v>145.709</v>
      </c>
      <c r="D142">
        <v>69.887899769205404</v>
      </c>
      <c r="E142">
        <v>138.99900000000002</v>
      </c>
      <c r="F142">
        <v>143.99900000000002</v>
      </c>
      <c r="G142">
        <v>147.99900000000002</v>
      </c>
      <c r="H142">
        <v>148.99900000000002</v>
      </c>
    </row>
    <row r="143" spans="2:8" x14ac:dyDescent="0.25">
      <c r="B143" s="3">
        <v>43025</v>
      </c>
      <c r="C143">
        <v>145.66900000000001</v>
      </c>
      <c r="D143">
        <v>69.706509263813729</v>
      </c>
      <c r="E143">
        <v>138.99900000000002</v>
      </c>
      <c r="F143">
        <v>143.99900000000002</v>
      </c>
      <c r="G143">
        <v>147.99900000000002</v>
      </c>
      <c r="H143">
        <v>148.99900000000002</v>
      </c>
    </row>
    <row r="144" spans="2:8" x14ac:dyDescent="0.25">
      <c r="B144" s="3">
        <v>43032</v>
      </c>
      <c r="C144">
        <v>145.87900000000002</v>
      </c>
      <c r="D144">
        <v>52.316440876400733</v>
      </c>
      <c r="E144">
        <v>138.99900000000002</v>
      </c>
      <c r="F144">
        <v>143.99900000000002</v>
      </c>
      <c r="G144">
        <v>147.99900000000002</v>
      </c>
      <c r="H144">
        <v>148.99900000000002</v>
      </c>
    </row>
    <row r="145" spans="2:8" x14ac:dyDescent="0.25">
      <c r="B145" s="3">
        <v>43039</v>
      </c>
      <c r="C145">
        <v>145.84900000000002</v>
      </c>
      <c r="D145">
        <v>85.474897119341563</v>
      </c>
      <c r="E145">
        <v>138.99900000000002</v>
      </c>
      <c r="F145">
        <v>143.99900000000002</v>
      </c>
      <c r="G145">
        <v>147.99900000000002</v>
      </c>
      <c r="H145">
        <v>148.99900000000002</v>
      </c>
    </row>
    <row r="146" spans="2:8" x14ac:dyDescent="0.25">
      <c r="B146" s="3">
        <v>43046</v>
      </c>
      <c r="C146">
        <v>145.90899999999999</v>
      </c>
      <c r="D146">
        <v>74.560105245847723</v>
      </c>
      <c r="E146">
        <v>138.99900000000002</v>
      </c>
      <c r="F146">
        <v>143.99900000000002</v>
      </c>
      <c r="G146">
        <v>147.99900000000002</v>
      </c>
      <c r="H146">
        <v>148.99900000000002</v>
      </c>
    </row>
    <row r="147" spans="2:8" x14ac:dyDescent="0.25">
      <c r="B147" s="3">
        <v>43053</v>
      </c>
      <c r="C147">
        <v>145.78900000000002</v>
      </c>
      <c r="D147">
        <v>51.754124921469433</v>
      </c>
      <c r="E147">
        <v>138.99900000000002</v>
      </c>
      <c r="F147">
        <v>143.99900000000002</v>
      </c>
      <c r="G147">
        <v>147.99900000000002</v>
      </c>
      <c r="H147">
        <v>148.99900000000002</v>
      </c>
    </row>
    <row r="148" spans="2:8" x14ac:dyDescent="0.25">
      <c r="B148" s="3">
        <v>43060</v>
      </c>
      <c r="C148">
        <v>145.81900000000002</v>
      </c>
      <c r="D148">
        <v>70.900919167342522</v>
      </c>
      <c r="E148">
        <v>138.99900000000002</v>
      </c>
      <c r="F148">
        <v>143.99900000000002</v>
      </c>
      <c r="G148">
        <v>147.99900000000002</v>
      </c>
      <c r="H148">
        <v>148.99900000000002</v>
      </c>
    </row>
    <row r="149" spans="2:8" x14ac:dyDescent="0.25">
      <c r="B149" s="3">
        <v>43067</v>
      </c>
      <c r="C149">
        <v>145.94900000000001</v>
      </c>
      <c r="D149">
        <v>66.221678891605549</v>
      </c>
      <c r="E149">
        <v>138.99900000000002</v>
      </c>
      <c r="F149">
        <v>143.99900000000002</v>
      </c>
      <c r="G149">
        <v>147.99900000000002</v>
      </c>
      <c r="H149">
        <v>148.99900000000002</v>
      </c>
    </row>
    <row r="150" spans="2:8" x14ac:dyDescent="0.25">
      <c r="B150" s="3">
        <v>43074</v>
      </c>
      <c r="C150">
        <v>145.91900000000001</v>
      </c>
      <c r="D150">
        <v>67.071368597816956</v>
      </c>
      <c r="E150">
        <v>138.99900000000002</v>
      </c>
      <c r="F150">
        <v>143.99900000000002</v>
      </c>
      <c r="G150">
        <v>147.99900000000002</v>
      </c>
      <c r="H150">
        <v>148.99900000000002</v>
      </c>
    </row>
    <row r="151" spans="2:8" x14ac:dyDescent="0.25">
      <c r="B151" s="3">
        <v>43081</v>
      </c>
      <c r="C151">
        <v>145.839</v>
      </c>
      <c r="D151">
        <v>65.124002093966766</v>
      </c>
      <c r="E151">
        <v>138.99900000000002</v>
      </c>
      <c r="F151">
        <v>143.99900000000002</v>
      </c>
      <c r="G151">
        <v>147.99900000000002</v>
      </c>
      <c r="H151">
        <v>148.99900000000002</v>
      </c>
    </row>
    <row r="152" spans="2:8" x14ac:dyDescent="0.25">
      <c r="B152" s="3">
        <v>43088</v>
      </c>
      <c r="C152">
        <v>145.779</v>
      </c>
      <c r="D152">
        <v>64.629116346598025</v>
      </c>
      <c r="E152">
        <v>138.99900000000002</v>
      </c>
      <c r="F152">
        <v>143.99900000000002</v>
      </c>
      <c r="G152">
        <v>147.99900000000002</v>
      </c>
      <c r="H152">
        <v>148.99900000000002</v>
      </c>
    </row>
    <row r="153" spans="2:8" x14ac:dyDescent="0.25">
      <c r="B153" s="3">
        <v>43096</v>
      </c>
      <c r="C153">
        <v>145.74900000000002</v>
      </c>
      <c r="D153">
        <v>63.972723273207215</v>
      </c>
      <c r="E153">
        <v>138.99900000000002</v>
      </c>
      <c r="F153">
        <v>143.99900000000002</v>
      </c>
      <c r="G153">
        <v>147.99900000000002</v>
      </c>
      <c r="H153">
        <v>148.99900000000002</v>
      </c>
    </row>
    <row r="154" spans="2:8" x14ac:dyDescent="0.25">
      <c r="B154" s="3">
        <v>43103</v>
      </c>
      <c r="C154">
        <v>145.88900000000001</v>
      </c>
      <c r="D154">
        <v>63.118517804964192</v>
      </c>
      <c r="E154">
        <v>138.99900000000002</v>
      </c>
      <c r="F154">
        <v>143.99900000000002</v>
      </c>
      <c r="G154">
        <v>147.99900000000002</v>
      </c>
      <c r="H154">
        <v>148.99900000000002</v>
      </c>
    </row>
    <row r="155" spans="2:8" x14ac:dyDescent="0.25">
      <c r="B155" s="3">
        <v>43109</v>
      </c>
      <c r="C155">
        <v>145.84900000000002</v>
      </c>
      <c r="D155">
        <v>62.678523309081108</v>
      </c>
      <c r="E155">
        <v>138.99900000000002</v>
      </c>
      <c r="F155">
        <v>143.99900000000002</v>
      </c>
      <c r="G155">
        <v>147.99900000000002</v>
      </c>
      <c r="H155">
        <v>148.99900000000002</v>
      </c>
    </row>
    <row r="156" spans="2:8" x14ac:dyDescent="0.25">
      <c r="B156" s="3">
        <v>43116</v>
      </c>
      <c r="C156">
        <v>145.68900000000002</v>
      </c>
      <c r="D156">
        <v>64.033469945355193</v>
      </c>
      <c r="E156">
        <v>138.99900000000002</v>
      </c>
      <c r="F156">
        <v>143.99900000000002</v>
      </c>
      <c r="G156">
        <v>147.99900000000002</v>
      </c>
      <c r="H156">
        <v>148.99900000000002</v>
      </c>
    </row>
    <row r="157" spans="2:8" x14ac:dyDescent="0.25">
      <c r="B157" s="3">
        <v>43123</v>
      </c>
      <c r="C157">
        <v>145.839</v>
      </c>
      <c r="D157">
        <v>67.703922534055479</v>
      </c>
      <c r="E157">
        <v>138.99900000000002</v>
      </c>
      <c r="F157">
        <v>143.99900000000002</v>
      </c>
      <c r="G157">
        <v>147.99900000000002</v>
      </c>
      <c r="H157">
        <v>148.99900000000002</v>
      </c>
    </row>
    <row r="158" spans="2:8" x14ac:dyDescent="0.25">
      <c r="B158" s="3">
        <v>43130</v>
      </c>
      <c r="C158">
        <v>146.90899999999999</v>
      </c>
      <c r="D158">
        <v>68.770885028949536</v>
      </c>
      <c r="E158">
        <v>138.99900000000002</v>
      </c>
      <c r="F158">
        <v>143.99900000000002</v>
      </c>
      <c r="G158">
        <v>147.99900000000002</v>
      </c>
      <c r="H158">
        <v>148.99900000000002</v>
      </c>
    </row>
    <row r="159" spans="2:8" x14ac:dyDescent="0.25">
      <c r="B159" s="3">
        <v>43137</v>
      </c>
      <c r="C159">
        <v>147.30900000000003</v>
      </c>
      <c r="D159">
        <v>68.6435070306038</v>
      </c>
      <c r="E159">
        <v>138.99900000000002</v>
      </c>
      <c r="F159">
        <v>143.99900000000002</v>
      </c>
      <c r="G159">
        <v>147.99900000000002</v>
      </c>
      <c r="H159">
        <v>148.99900000000002</v>
      </c>
    </row>
    <row r="160" spans="2:8" x14ac:dyDescent="0.25">
      <c r="B160" s="3">
        <v>43144</v>
      </c>
      <c r="C160">
        <v>146.899</v>
      </c>
      <c r="D160">
        <v>69.219367588932812</v>
      </c>
      <c r="E160">
        <v>138.99900000000002</v>
      </c>
      <c r="F160">
        <v>143.99900000000002</v>
      </c>
      <c r="G160">
        <v>147.99900000000002</v>
      </c>
      <c r="H160">
        <v>148.99900000000002</v>
      </c>
    </row>
    <row r="161" spans="2:8" x14ac:dyDescent="0.25">
      <c r="B161" s="3">
        <v>43151</v>
      </c>
      <c r="C161">
        <v>147.13900000000001</v>
      </c>
      <c r="D161">
        <v>67.744572000019573</v>
      </c>
      <c r="E161">
        <v>138.99900000000002</v>
      </c>
      <c r="F161">
        <v>143.99900000000002</v>
      </c>
      <c r="G161">
        <v>147.99900000000002</v>
      </c>
      <c r="H161">
        <v>148.99900000000002</v>
      </c>
    </row>
    <row r="162" spans="2:8" x14ac:dyDescent="0.25">
      <c r="B162" s="3">
        <v>43158</v>
      </c>
      <c r="C162">
        <v>146.93900000000002</v>
      </c>
      <c r="D162">
        <v>70.895849060343807</v>
      </c>
      <c r="E162">
        <v>138.99900000000002</v>
      </c>
      <c r="F162">
        <v>143.99900000000002</v>
      </c>
      <c r="G162">
        <v>147.99900000000002</v>
      </c>
      <c r="H162">
        <v>148.99900000000002</v>
      </c>
    </row>
    <row r="163" spans="2:8" x14ac:dyDescent="0.25">
      <c r="B163" s="3">
        <v>43165</v>
      </c>
      <c r="C163">
        <v>147.10900000000001</v>
      </c>
      <c r="D163">
        <v>81.446477981131437</v>
      </c>
      <c r="E163">
        <v>138.99900000000002</v>
      </c>
      <c r="F163">
        <v>143.99900000000002</v>
      </c>
      <c r="G163">
        <v>147.99900000000002</v>
      </c>
      <c r="H163">
        <v>148.99900000000002</v>
      </c>
    </row>
    <row r="164" spans="2:8" x14ac:dyDescent="0.25">
      <c r="B164" s="3">
        <v>43172</v>
      </c>
      <c r="C164">
        <v>147.53900000000002</v>
      </c>
      <c r="D164">
        <v>74.488832337672932</v>
      </c>
      <c r="E164">
        <v>138.99900000000002</v>
      </c>
      <c r="F164">
        <v>143.99900000000002</v>
      </c>
      <c r="G164">
        <v>147.99900000000002</v>
      </c>
      <c r="H164">
        <v>148.99900000000002</v>
      </c>
    </row>
    <row r="165" spans="2:8" x14ac:dyDescent="0.25">
      <c r="B165" s="3">
        <v>43179</v>
      </c>
      <c r="C165">
        <v>147.029</v>
      </c>
      <c r="D165">
        <v>74.537081943442033</v>
      </c>
      <c r="E165">
        <v>138.99900000000002</v>
      </c>
      <c r="F165">
        <v>143.99900000000002</v>
      </c>
      <c r="G165">
        <v>147.99900000000002</v>
      </c>
      <c r="H165">
        <v>148.99900000000002</v>
      </c>
    </row>
    <row r="166" spans="2:8" x14ac:dyDescent="0.25">
      <c r="B166" s="3">
        <v>43186</v>
      </c>
      <c r="C166">
        <v>147.47900000000001</v>
      </c>
      <c r="D166">
        <v>74.632768361581924</v>
      </c>
      <c r="E166">
        <v>138.99900000000002</v>
      </c>
      <c r="F166">
        <v>143.99900000000002</v>
      </c>
      <c r="G166">
        <v>147.99900000000002</v>
      </c>
      <c r="H166">
        <v>148.99900000000002</v>
      </c>
    </row>
    <row r="167" spans="2:8" x14ac:dyDescent="0.25">
      <c r="B167" s="3">
        <v>43193</v>
      </c>
      <c r="C167">
        <v>147.41900000000001</v>
      </c>
      <c r="D167">
        <v>74.76571619142905</v>
      </c>
      <c r="E167">
        <v>138.99900000000002</v>
      </c>
      <c r="F167">
        <v>143.99900000000002</v>
      </c>
      <c r="G167">
        <v>147.99900000000002</v>
      </c>
      <c r="H167">
        <v>148.99900000000002</v>
      </c>
    </row>
    <row r="168" spans="2:8" x14ac:dyDescent="0.25">
      <c r="B168" s="3">
        <v>43200</v>
      </c>
      <c r="C168">
        <v>147.80900000000003</v>
      </c>
      <c r="D168">
        <v>48.575346886092291</v>
      </c>
      <c r="E168">
        <v>138.99900000000002</v>
      </c>
      <c r="F168">
        <v>143.99900000000002</v>
      </c>
      <c r="G168">
        <v>147.99900000000002</v>
      </c>
      <c r="H168">
        <v>148.99900000000002</v>
      </c>
    </row>
    <row r="169" spans="2:8" x14ac:dyDescent="0.25">
      <c r="B169" s="3">
        <v>43207</v>
      </c>
      <c r="C169">
        <v>148.47900000000001</v>
      </c>
      <c r="D169">
        <v>72.940336190286359</v>
      </c>
      <c r="E169">
        <v>138.99900000000002</v>
      </c>
      <c r="F169">
        <v>143.99900000000002</v>
      </c>
      <c r="G169">
        <v>147.99900000000002</v>
      </c>
      <c r="H169">
        <v>148.99900000000002</v>
      </c>
    </row>
    <row r="170" spans="2:8" x14ac:dyDescent="0.25">
      <c r="B170" s="3">
        <v>43214</v>
      </c>
      <c r="C170">
        <v>147.53900000000002</v>
      </c>
      <c r="D170">
        <v>75.364939065220312</v>
      </c>
      <c r="E170">
        <v>138.99900000000002</v>
      </c>
      <c r="F170">
        <v>143.99900000000002</v>
      </c>
      <c r="G170">
        <v>147.99900000000002</v>
      </c>
      <c r="H170">
        <v>148.99900000000002</v>
      </c>
    </row>
    <row r="171" spans="2:8" x14ac:dyDescent="0.25">
      <c r="B171" s="3">
        <v>43221</v>
      </c>
      <c r="C171">
        <v>147.43900000000002</v>
      </c>
      <c r="D171">
        <v>75.669672678690702</v>
      </c>
      <c r="E171">
        <v>138.99900000000002</v>
      </c>
      <c r="F171">
        <v>143.99900000000002</v>
      </c>
      <c r="G171">
        <v>147.99900000000002</v>
      </c>
      <c r="H171">
        <v>148.99900000000002</v>
      </c>
    </row>
    <row r="172" spans="2:8" x14ac:dyDescent="0.25">
      <c r="B172" s="3">
        <v>43228</v>
      </c>
      <c r="C172">
        <v>147.429</v>
      </c>
      <c r="D172">
        <v>64.422233057045347</v>
      </c>
      <c r="E172">
        <v>138.99900000000002</v>
      </c>
      <c r="F172">
        <v>143.99900000000002</v>
      </c>
      <c r="G172">
        <v>147.99900000000002</v>
      </c>
      <c r="H172">
        <v>148.99900000000002</v>
      </c>
    </row>
    <row r="173" spans="2:8" x14ac:dyDescent="0.25">
      <c r="B173" s="3">
        <v>43235</v>
      </c>
      <c r="C173">
        <v>147.24900000000002</v>
      </c>
      <c r="D173">
        <v>72.584933530280637</v>
      </c>
      <c r="E173">
        <v>138.99900000000002</v>
      </c>
      <c r="F173">
        <v>143.99900000000002</v>
      </c>
      <c r="G173">
        <v>147.99900000000002</v>
      </c>
      <c r="H173">
        <v>148.99900000000002</v>
      </c>
    </row>
    <row r="174" spans="2:8" x14ac:dyDescent="0.25">
      <c r="B174" s="3">
        <v>43242</v>
      </c>
      <c r="C174">
        <v>147.05900000000003</v>
      </c>
      <c r="D174">
        <v>72.831551959511202</v>
      </c>
      <c r="E174">
        <v>138.99900000000002</v>
      </c>
      <c r="F174">
        <v>143.99900000000002</v>
      </c>
      <c r="G174">
        <v>147.99900000000002</v>
      </c>
      <c r="H174">
        <v>148.99900000000002</v>
      </c>
    </row>
    <row r="175" spans="2:8" x14ac:dyDescent="0.25">
      <c r="B175" s="3">
        <v>43249</v>
      </c>
      <c r="C175">
        <v>146.88900000000001</v>
      </c>
      <c r="D175">
        <v>72.832331329325314</v>
      </c>
      <c r="E175">
        <v>138.99900000000002</v>
      </c>
      <c r="F175">
        <v>143.99900000000002</v>
      </c>
      <c r="G175">
        <v>147.99900000000002</v>
      </c>
      <c r="H175">
        <v>148.99900000000002</v>
      </c>
    </row>
    <row r="176" spans="2:8" x14ac:dyDescent="0.25">
      <c r="B176" s="3">
        <v>43256</v>
      </c>
      <c r="C176">
        <v>146.779</v>
      </c>
      <c r="D176">
        <v>71.903866455529169</v>
      </c>
      <c r="E176">
        <v>138.99900000000002</v>
      </c>
      <c r="F176">
        <v>143.99900000000002</v>
      </c>
      <c r="G176">
        <v>147.99900000000002</v>
      </c>
      <c r="H176">
        <v>148.99900000000002</v>
      </c>
    </row>
    <row r="177" spans="2:8" x14ac:dyDescent="0.25">
      <c r="B177" s="3">
        <v>43263</v>
      </c>
      <c r="C177">
        <v>146.71899999999999</v>
      </c>
      <c r="E177">
        <v>138.99900000000002</v>
      </c>
      <c r="F177">
        <v>143.99900000000002</v>
      </c>
      <c r="G177">
        <v>147.99900000000002</v>
      </c>
      <c r="H177">
        <v>148.99900000000002</v>
      </c>
    </row>
    <row r="178" spans="2:8" x14ac:dyDescent="0.25">
      <c r="B178" s="3">
        <v>43270</v>
      </c>
      <c r="C178">
        <v>146.54900000000001</v>
      </c>
      <c r="D178">
        <v>93.96566206363606</v>
      </c>
      <c r="E178">
        <v>138.99900000000002</v>
      </c>
      <c r="F178">
        <v>143.99900000000002</v>
      </c>
      <c r="G178">
        <v>147.99900000000002</v>
      </c>
      <c r="H178">
        <v>148.99900000000002</v>
      </c>
    </row>
    <row r="179" spans="2:8" x14ac:dyDescent="0.25">
      <c r="B179" s="3">
        <v>43277</v>
      </c>
      <c r="C179">
        <v>146.57900000000001</v>
      </c>
      <c r="D179">
        <v>66.401701014066077</v>
      </c>
      <c r="E179">
        <v>138.99900000000002</v>
      </c>
      <c r="F179">
        <v>143.99900000000002</v>
      </c>
      <c r="G179">
        <v>147.99900000000002</v>
      </c>
      <c r="H179">
        <v>148.99900000000002</v>
      </c>
    </row>
    <row r="180" spans="2:8" x14ac:dyDescent="0.25">
      <c r="B180" s="3">
        <v>43284</v>
      </c>
      <c r="C180">
        <v>146.59900000000002</v>
      </c>
      <c r="D180">
        <v>65.342380437276688</v>
      </c>
      <c r="E180">
        <v>138.99900000000002</v>
      </c>
      <c r="F180">
        <v>143.99900000000002</v>
      </c>
      <c r="G180">
        <v>147.99900000000002</v>
      </c>
      <c r="H180">
        <v>148.99900000000002</v>
      </c>
    </row>
    <row r="181" spans="2:8" x14ac:dyDescent="0.25">
      <c r="B181" s="3">
        <v>43291</v>
      </c>
      <c r="C181">
        <v>146.679</v>
      </c>
      <c r="D181">
        <v>58.79754193655539</v>
      </c>
      <c r="E181">
        <v>138.99900000000002</v>
      </c>
      <c r="F181">
        <v>143.99900000000002</v>
      </c>
      <c r="G181">
        <v>147.99900000000002</v>
      </c>
      <c r="H181">
        <v>148.99900000000002</v>
      </c>
    </row>
    <row r="182" spans="2:8" x14ac:dyDescent="0.25">
      <c r="B182" s="3">
        <v>43298</v>
      </c>
      <c r="C182">
        <v>146.649</v>
      </c>
      <c r="D182">
        <v>67.623990772779692</v>
      </c>
      <c r="E182">
        <v>138.99900000000002</v>
      </c>
      <c r="F182">
        <v>143.99900000000002</v>
      </c>
      <c r="G182">
        <v>147.99900000000002</v>
      </c>
      <c r="H182">
        <v>148.99900000000002</v>
      </c>
    </row>
    <row r="183" spans="2:8" x14ac:dyDescent="0.25">
      <c r="B183" s="3">
        <v>43305</v>
      </c>
      <c r="C183">
        <v>147.78900000000002</v>
      </c>
      <c r="D183">
        <v>56.498836822864739</v>
      </c>
      <c r="E183">
        <v>138.99900000000002</v>
      </c>
      <c r="F183">
        <v>143.99900000000002</v>
      </c>
      <c r="G183">
        <v>147.99900000000002</v>
      </c>
      <c r="H183">
        <v>148.99900000000002</v>
      </c>
    </row>
    <row r="184" spans="2:8" x14ac:dyDescent="0.25">
      <c r="B184" s="3">
        <v>43312</v>
      </c>
      <c r="C184">
        <v>146.489</v>
      </c>
      <c r="D184">
        <v>66.560606060606062</v>
      </c>
      <c r="E184">
        <v>138.99900000000002</v>
      </c>
      <c r="F184">
        <v>143.99900000000002</v>
      </c>
      <c r="G184">
        <v>147.99900000000002</v>
      </c>
      <c r="H184">
        <v>148.99900000000002</v>
      </c>
    </row>
    <row r="185" spans="2:8" x14ac:dyDescent="0.25">
      <c r="B185" s="3">
        <v>43319</v>
      </c>
      <c r="C185">
        <v>146.44900000000001</v>
      </c>
      <c r="D185">
        <v>65.875842155919159</v>
      </c>
      <c r="E185">
        <v>138.99900000000002</v>
      </c>
      <c r="F185">
        <v>143.99900000000002</v>
      </c>
      <c r="G185">
        <v>147.99900000000002</v>
      </c>
      <c r="H185">
        <v>148.99900000000002</v>
      </c>
    </row>
    <row r="186" spans="2:8" x14ac:dyDescent="0.25">
      <c r="B186" s="3">
        <v>43326</v>
      </c>
      <c r="C186">
        <v>146.399</v>
      </c>
      <c r="D186">
        <v>58.069651741293534</v>
      </c>
      <c r="E186">
        <v>138.99900000000002</v>
      </c>
      <c r="F186">
        <v>143.99900000000002</v>
      </c>
      <c r="G186">
        <v>147.99900000000002</v>
      </c>
      <c r="H186">
        <v>148.99900000000002</v>
      </c>
    </row>
    <row r="187" spans="2:8" x14ac:dyDescent="0.25">
      <c r="B187" s="3">
        <v>43333</v>
      </c>
      <c r="C187">
        <v>146.369</v>
      </c>
      <c r="D187">
        <v>73.904799920167648</v>
      </c>
      <c r="E187">
        <v>138.99900000000002</v>
      </c>
      <c r="F187">
        <v>143.99900000000002</v>
      </c>
      <c r="G187">
        <v>147.99900000000002</v>
      </c>
      <c r="H187">
        <v>148.99900000000002</v>
      </c>
    </row>
    <row r="188" spans="2:8" x14ac:dyDescent="0.25">
      <c r="B188" s="3">
        <v>43340</v>
      </c>
      <c r="C188">
        <v>146.01900000000001</v>
      </c>
      <c r="D188">
        <v>65.564848002123995</v>
      </c>
      <c r="E188">
        <v>138.99900000000002</v>
      </c>
      <c r="F188">
        <v>143.99900000000002</v>
      </c>
      <c r="G188">
        <v>147.99900000000002</v>
      </c>
      <c r="H188">
        <v>148.99900000000002</v>
      </c>
    </row>
    <row r="189" spans="2:8" x14ac:dyDescent="0.25">
      <c r="B189" s="3">
        <v>43347</v>
      </c>
      <c r="C189">
        <v>145.899</v>
      </c>
      <c r="D189">
        <v>65.009960159362549</v>
      </c>
      <c r="E189">
        <v>138.99900000000002</v>
      </c>
      <c r="F189">
        <v>143.99900000000002</v>
      </c>
      <c r="G189">
        <v>147.99900000000002</v>
      </c>
      <c r="H189">
        <v>148.99900000000002</v>
      </c>
    </row>
    <row r="190" spans="2:8" x14ac:dyDescent="0.25">
      <c r="B190" s="3">
        <v>43354</v>
      </c>
      <c r="C190">
        <v>145.76900000000001</v>
      </c>
      <c r="E190">
        <v>138.99900000000002</v>
      </c>
      <c r="F190">
        <v>143.99900000000002</v>
      </c>
      <c r="G190">
        <v>147.99900000000002</v>
      </c>
      <c r="H190">
        <v>148.99900000000002</v>
      </c>
    </row>
    <row r="191" spans="2:8" x14ac:dyDescent="0.25">
      <c r="B191" s="3">
        <v>43361</v>
      </c>
      <c r="C191">
        <v>145.93900000000002</v>
      </c>
      <c r="D191">
        <v>63.295417078799865</v>
      </c>
      <c r="E191">
        <v>138.99900000000002</v>
      </c>
      <c r="F191">
        <v>143.99900000000002</v>
      </c>
      <c r="G191">
        <v>147.99900000000002</v>
      </c>
      <c r="H191">
        <v>148.99900000000002</v>
      </c>
    </row>
    <row r="192" spans="2:8" x14ac:dyDescent="0.25">
      <c r="B192" s="3">
        <v>43368</v>
      </c>
      <c r="C192">
        <v>145.88900000000001</v>
      </c>
      <c r="D192">
        <v>62.35502260664439</v>
      </c>
      <c r="E192">
        <v>138.99900000000002</v>
      </c>
      <c r="F192">
        <v>143.99900000000002</v>
      </c>
      <c r="G192">
        <v>147.99900000000002</v>
      </c>
      <c r="H192">
        <v>148.99900000000002</v>
      </c>
    </row>
    <row r="193" spans="2:8" x14ac:dyDescent="0.25">
      <c r="B193" s="3">
        <v>43375</v>
      </c>
      <c r="C193">
        <v>145.87900000000002</v>
      </c>
      <c r="D193">
        <v>62.450638792102204</v>
      </c>
      <c r="E193">
        <v>138.99900000000002</v>
      </c>
      <c r="F193">
        <v>143.99900000000002</v>
      </c>
      <c r="G193">
        <v>147.99900000000002</v>
      </c>
      <c r="H193">
        <v>148.99900000000002</v>
      </c>
    </row>
    <row r="194" spans="2:8" x14ac:dyDescent="0.25">
      <c r="B194" s="3">
        <v>43382</v>
      </c>
      <c r="C194">
        <v>145.839</v>
      </c>
      <c r="D194">
        <v>61.174098508599336</v>
      </c>
      <c r="E194">
        <v>138.99900000000002</v>
      </c>
      <c r="F194">
        <v>143.99900000000002</v>
      </c>
      <c r="G194">
        <v>147.99900000000002</v>
      </c>
      <c r="H194">
        <v>148.99900000000002</v>
      </c>
    </row>
    <row r="195" spans="2:8" x14ac:dyDescent="0.25">
      <c r="B195" s="3">
        <v>43389</v>
      </c>
      <c r="C195">
        <v>145.81900000000002</v>
      </c>
      <c r="D195">
        <v>60.631745768849179</v>
      </c>
      <c r="E195">
        <v>138.99900000000002</v>
      </c>
      <c r="F195">
        <v>143.99900000000002</v>
      </c>
      <c r="G195">
        <v>147.99900000000002</v>
      </c>
      <c r="H195">
        <v>148.99900000000002</v>
      </c>
    </row>
    <row r="196" spans="2:8" x14ac:dyDescent="0.25">
      <c r="B196" s="3">
        <v>43396</v>
      </c>
      <c r="C196">
        <v>145.96899999999999</v>
      </c>
      <c r="D196">
        <v>60.754527162977872</v>
      </c>
      <c r="E196">
        <v>138.99900000000002</v>
      </c>
      <c r="F196">
        <v>143.99900000000002</v>
      </c>
      <c r="G196">
        <v>147.99900000000002</v>
      </c>
      <c r="H196">
        <v>148.99900000000002</v>
      </c>
    </row>
    <row r="197" spans="2:8" x14ac:dyDescent="0.25">
      <c r="B197" s="3">
        <v>43403</v>
      </c>
      <c r="C197">
        <v>145.97900000000001</v>
      </c>
      <c r="D197">
        <v>60.636424061149881</v>
      </c>
      <c r="E197">
        <v>138.99900000000002</v>
      </c>
      <c r="F197">
        <v>143.99900000000002</v>
      </c>
      <c r="G197">
        <v>147.99900000000002</v>
      </c>
      <c r="H197">
        <v>148.99900000000002</v>
      </c>
    </row>
    <row r="198" spans="2:8" x14ac:dyDescent="0.25">
      <c r="B198" s="3">
        <v>43410</v>
      </c>
      <c r="C198">
        <v>145.90899999999999</v>
      </c>
      <c r="D198">
        <v>59.799644530618842</v>
      </c>
      <c r="E198">
        <v>138.99900000000002</v>
      </c>
      <c r="F198">
        <v>143.99900000000002</v>
      </c>
      <c r="G198">
        <v>147.99900000000002</v>
      </c>
      <c r="H198">
        <v>148.99900000000002</v>
      </c>
    </row>
    <row r="199" spans="2:8" x14ac:dyDescent="0.25">
      <c r="B199" s="3">
        <v>43417</v>
      </c>
      <c r="C199">
        <v>145.899</v>
      </c>
      <c r="D199">
        <v>60.203231717474594</v>
      </c>
      <c r="E199">
        <v>138.99900000000002</v>
      </c>
      <c r="F199">
        <v>143.99900000000002</v>
      </c>
      <c r="G199">
        <v>147.99900000000002</v>
      </c>
      <c r="H199">
        <v>148.99900000000002</v>
      </c>
    </row>
    <row r="200" spans="2:8" x14ac:dyDescent="0.25">
      <c r="B200" s="3">
        <v>43424</v>
      </c>
      <c r="C200">
        <v>146.13900000000001</v>
      </c>
      <c r="D200">
        <v>59.775769745649264</v>
      </c>
      <c r="E200">
        <v>138.99900000000002</v>
      </c>
      <c r="F200">
        <v>143.99900000000002</v>
      </c>
      <c r="G200">
        <v>147.99900000000002</v>
      </c>
      <c r="H200">
        <v>148.99900000000002</v>
      </c>
    </row>
    <row r="201" spans="2:8" x14ac:dyDescent="0.25">
      <c r="B201" s="3">
        <v>43431</v>
      </c>
      <c r="C201">
        <v>146.04900000000001</v>
      </c>
      <c r="D201">
        <v>59.780109945027483</v>
      </c>
      <c r="E201">
        <v>138.99900000000002</v>
      </c>
      <c r="F201">
        <v>143.99900000000002</v>
      </c>
      <c r="G201">
        <v>147.99900000000002</v>
      </c>
      <c r="H201">
        <v>148.99900000000002</v>
      </c>
    </row>
    <row r="202" spans="2:8" x14ac:dyDescent="0.25">
      <c r="B202" s="3">
        <v>43438</v>
      </c>
      <c r="C202">
        <v>146.46899999999999</v>
      </c>
      <c r="D202">
        <v>58.705422569614072</v>
      </c>
      <c r="E202">
        <v>138.99900000000002</v>
      </c>
      <c r="F202">
        <v>143.99900000000002</v>
      </c>
      <c r="G202">
        <v>147.99900000000002</v>
      </c>
      <c r="H202">
        <v>148.99900000000002</v>
      </c>
    </row>
    <row r="203" spans="2:8" x14ac:dyDescent="0.25">
      <c r="B203" s="3">
        <v>43445</v>
      </c>
      <c r="C203">
        <v>146.429</v>
      </c>
      <c r="D203">
        <v>60.737609812696832</v>
      </c>
      <c r="E203">
        <v>138.99900000000002</v>
      </c>
      <c r="F203">
        <v>143.99900000000002</v>
      </c>
      <c r="G203">
        <v>147.99900000000002</v>
      </c>
      <c r="H203">
        <v>148.99900000000002</v>
      </c>
    </row>
    <row r="204" spans="2:8" x14ac:dyDescent="0.25">
      <c r="B204" s="3">
        <v>43455</v>
      </c>
      <c r="C204">
        <v>146.44900000000001</v>
      </c>
      <c r="D204">
        <v>59.960551806207235</v>
      </c>
      <c r="E204">
        <v>138.99900000000002</v>
      </c>
      <c r="F204">
        <v>143.99900000000002</v>
      </c>
      <c r="G204">
        <v>147.99900000000002</v>
      </c>
      <c r="H204">
        <v>148.99900000000002</v>
      </c>
    </row>
    <row r="205" spans="2:8" x14ac:dyDescent="0.25">
      <c r="B205" s="3">
        <v>43462</v>
      </c>
      <c r="C205">
        <v>146.32900000000001</v>
      </c>
      <c r="E205">
        <v>138.99900000000002</v>
      </c>
      <c r="F205">
        <v>143.99900000000002</v>
      </c>
      <c r="G205">
        <v>147.99900000000002</v>
      </c>
      <c r="H205">
        <v>148.99900000000002</v>
      </c>
    </row>
    <row r="206" spans="2:8" x14ac:dyDescent="0.25">
      <c r="B206" s="3">
        <v>43468</v>
      </c>
      <c r="C206">
        <v>146.649</v>
      </c>
      <c r="D206">
        <v>59.7185012618909</v>
      </c>
      <c r="E206">
        <v>138.99900000000002</v>
      </c>
      <c r="F206">
        <v>143.99900000000002</v>
      </c>
      <c r="G206">
        <v>147.99900000000002</v>
      </c>
      <c r="H206">
        <v>148.99900000000002</v>
      </c>
    </row>
    <row r="207" spans="2:8" x14ac:dyDescent="0.25">
      <c r="B207" s="3">
        <v>43473</v>
      </c>
      <c r="C207">
        <v>146.619</v>
      </c>
      <c r="D207">
        <v>59.170182841068915</v>
      </c>
      <c r="E207">
        <v>138.99900000000002</v>
      </c>
      <c r="F207">
        <v>143.99900000000002</v>
      </c>
      <c r="G207">
        <v>147.99900000000002</v>
      </c>
      <c r="H207">
        <v>148.99900000000002</v>
      </c>
    </row>
    <row r="208" spans="2:8" x14ac:dyDescent="0.25">
      <c r="B208" s="3">
        <v>43480</v>
      </c>
      <c r="C208">
        <v>146.54900000000001</v>
      </c>
      <c r="D208">
        <v>59.595413595413596</v>
      </c>
      <c r="E208">
        <v>138.99900000000002</v>
      </c>
      <c r="F208">
        <v>143.99900000000002</v>
      </c>
      <c r="G208">
        <v>147.99900000000002</v>
      </c>
      <c r="H208">
        <v>148.99900000000002</v>
      </c>
    </row>
    <row r="209" spans="2:8" x14ac:dyDescent="0.25">
      <c r="B209" s="3">
        <v>43487</v>
      </c>
      <c r="C209">
        <v>146.51900000000001</v>
      </c>
      <c r="D209">
        <v>59.048569527611441</v>
      </c>
      <c r="E209">
        <v>138.99900000000002</v>
      </c>
      <c r="F209">
        <v>143.99900000000002</v>
      </c>
      <c r="G209">
        <v>147.99900000000002</v>
      </c>
      <c r="H209">
        <v>148.99900000000002</v>
      </c>
    </row>
    <row r="210" spans="2:8" x14ac:dyDescent="0.25">
      <c r="B210" s="3">
        <v>43494</v>
      </c>
      <c r="C210">
        <v>146.989</v>
      </c>
      <c r="D210">
        <v>58.105056455571919</v>
      </c>
      <c r="E210">
        <v>138.99900000000002</v>
      </c>
      <c r="F210">
        <v>143.99900000000002</v>
      </c>
      <c r="G210">
        <v>147.99900000000002</v>
      </c>
      <c r="H210">
        <v>148.99900000000002</v>
      </c>
    </row>
    <row r="211" spans="2:8" x14ac:dyDescent="0.25">
      <c r="B211" s="3">
        <v>43501</v>
      </c>
      <c r="C211">
        <v>147.03900000000002</v>
      </c>
      <c r="D211">
        <v>55.431106646576261</v>
      </c>
      <c r="E211">
        <v>138.99900000000002</v>
      </c>
      <c r="F211">
        <v>143.99900000000002</v>
      </c>
      <c r="G211">
        <v>147.99900000000002</v>
      </c>
      <c r="H211">
        <v>148.99900000000002</v>
      </c>
    </row>
    <row r="212" spans="2:8" x14ac:dyDescent="0.25">
      <c r="B212" s="3">
        <v>43508</v>
      </c>
      <c r="C212">
        <v>147.12900000000002</v>
      </c>
      <c r="D212">
        <v>54.84803435744962</v>
      </c>
      <c r="E212">
        <v>138.99900000000002</v>
      </c>
      <c r="F212">
        <v>143.99900000000002</v>
      </c>
      <c r="G212">
        <v>147.99900000000002</v>
      </c>
      <c r="H212">
        <v>148.99900000000002</v>
      </c>
    </row>
    <row r="213" spans="2:8" x14ac:dyDescent="0.25">
      <c r="B213" s="3">
        <v>43515</v>
      </c>
      <c r="C213">
        <v>147.44900000000001</v>
      </c>
      <c r="D213">
        <v>57.432290573168167</v>
      </c>
      <c r="E213">
        <v>138.99900000000002</v>
      </c>
      <c r="F213">
        <v>143.99900000000002</v>
      </c>
      <c r="G213">
        <v>147.99900000000002</v>
      </c>
      <c r="H213">
        <v>148.99900000000002</v>
      </c>
    </row>
    <row r="214" spans="2:8" x14ac:dyDescent="0.25">
      <c r="B214" s="3">
        <v>43522</v>
      </c>
      <c r="C214">
        <v>146.37900000000002</v>
      </c>
      <c r="D214">
        <v>65.970058050717995</v>
      </c>
      <c r="E214">
        <v>138.99900000000002</v>
      </c>
      <c r="F214">
        <v>143.99900000000002</v>
      </c>
      <c r="G214">
        <v>147.99900000000002</v>
      </c>
      <c r="H214">
        <v>148.99900000000002</v>
      </c>
    </row>
    <row r="215" spans="2:8" x14ac:dyDescent="0.25">
      <c r="B215" s="3">
        <v>43529</v>
      </c>
      <c r="C215">
        <v>146.34900000000002</v>
      </c>
      <c r="D215">
        <v>74.020997906961043</v>
      </c>
      <c r="E215">
        <v>138.99900000000002</v>
      </c>
      <c r="F215">
        <v>143.99900000000002</v>
      </c>
      <c r="G215">
        <v>147.99900000000002</v>
      </c>
      <c r="H215">
        <v>148.99900000000002</v>
      </c>
    </row>
    <row r="216" spans="2:8" x14ac:dyDescent="0.25">
      <c r="B216" s="3">
        <v>43536</v>
      </c>
      <c r="C216">
        <v>146.30900000000003</v>
      </c>
      <c r="D216">
        <v>72.941856623719858</v>
      </c>
      <c r="E216">
        <v>138.99900000000002</v>
      </c>
      <c r="F216">
        <v>143.99900000000002</v>
      </c>
      <c r="G216">
        <v>147.99900000000002</v>
      </c>
      <c r="H216">
        <v>148.99900000000002</v>
      </c>
    </row>
    <row r="217" spans="2:8" x14ac:dyDescent="0.25">
      <c r="B217" s="3">
        <v>43543</v>
      </c>
      <c r="C217">
        <v>146.399</v>
      </c>
      <c r="D217">
        <v>71.269935415842895</v>
      </c>
      <c r="E217">
        <v>138.99900000000002</v>
      </c>
      <c r="F217">
        <v>143.99900000000002</v>
      </c>
      <c r="G217">
        <v>147.99900000000002</v>
      </c>
      <c r="H217">
        <v>148.99900000000002</v>
      </c>
    </row>
    <row r="218" spans="2:8" x14ac:dyDescent="0.25">
      <c r="B218" s="3">
        <v>43550</v>
      </c>
      <c r="C218">
        <v>146.31900000000002</v>
      </c>
      <c r="D218">
        <v>71.116032481041529</v>
      </c>
      <c r="E218">
        <v>138.99900000000002</v>
      </c>
      <c r="F218">
        <v>143.99900000000002</v>
      </c>
      <c r="G218">
        <v>147.99900000000002</v>
      </c>
      <c r="H218">
        <v>148.99900000000002</v>
      </c>
    </row>
    <row r="219" spans="2:8" x14ac:dyDescent="0.25">
      <c r="B219" s="3">
        <v>43557</v>
      </c>
      <c r="C219">
        <v>146.24900000000002</v>
      </c>
      <c r="D219">
        <v>69.035867061533409</v>
      </c>
      <c r="E219">
        <v>138.99900000000002</v>
      </c>
      <c r="F219">
        <v>143.99900000000002</v>
      </c>
      <c r="G219">
        <v>147.99900000000002</v>
      </c>
      <c r="H219">
        <v>148.99900000000002</v>
      </c>
    </row>
    <row r="220" spans="2:8" x14ac:dyDescent="0.25">
      <c r="B220" s="3">
        <v>43564</v>
      </c>
      <c r="C220">
        <v>146.529</v>
      </c>
      <c r="D220">
        <v>69.188617886178861</v>
      </c>
      <c r="E220">
        <v>138.99900000000002</v>
      </c>
      <c r="F220">
        <v>143.99900000000002</v>
      </c>
      <c r="G220">
        <v>147.99900000000002</v>
      </c>
      <c r="H220">
        <v>148.99900000000002</v>
      </c>
    </row>
    <row r="221" spans="2:8" x14ac:dyDescent="0.25">
      <c r="B221" s="3">
        <v>43571</v>
      </c>
      <c r="C221">
        <v>146.489</v>
      </c>
      <c r="D221">
        <v>69.391959798994975</v>
      </c>
      <c r="E221">
        <v>138.99900000000002</v>
      </c>
      <c r="F221">
        <v>143.99900000000002</v>
      </c>
      <c r="G221">
        <v>147.99900000000002</v>
      </c>
      <c r="H221">
        <v>148.99900000000002</v>
      </c>
    </row>
    <row r="222" spans="2:8" x14ac:dyDescent="0.25">
      <c r="B222" s="3">
        <v>43578</v>
      </c>
      <c r="C222">
        <v>146.56900000000002</v>
      </c>
      <c r="D222">
        <v>66.357370986720454</v>
      </c>
      <c r="E222">
        <v>138.99900000000002</v>
      </c>
      <c r="F222">
        <v>143.99900000000002</v>
      </c>
      <c r="G222">
        <v>147.99900000000002</v>
      </c>
      <c r="H222">
        <v>148.99900000000002</v>
      </c>
    </row>
    <row r="223" spans="2:8" x14ac:dyDescent="0.25">
      <c r="B223" s="3">
        <v>43585</v>
      </c>
      <c r="C223">
        <v>146.25900000000001</v>
      </c>
      <c r="D223">
        <v>67.743105352521297</v>
      </c>
      <c r="E223">
        <v>138.99900000000002</v>
      </c>
      <c r="F223">
        <v>143.99900000000002</v>
      </c>
      <c r="G223">
        <v>147.99900000000002</v>
      </c>
      <c r="H223">
        <v>148.99900000000002</v>
      </c>
    </row>
    <row r="224" spans="2:8" x14ac:dyDescent="0.25">
      <c r="B224" s="3">
        <v>43592</v>
      </c>
      <c r="C224">
        <v>146.149</v>
      </c>
      <c r="D224">
        <v>68.987189647780284</v>
      </c>
      <c r="E224">
        <v>138.99900000000002</v>
      </c>
      <c r="F224">
        <v>143.99900000000002</v>
      </c>
      <c r="G224">
        <v>147.99900000000002</v>
      </c>
      <c r="H224">
        <v>148.99900000000002</v>
      </c>
    </row>
    <row r="225" spans="2:8" x14ac:dyDescent="0.25">
      <c r="B225" s="3">
        <v>43599</v>
      </c>
      <c r="C225">
        <v>145.93900000000002</v>
      </c>
      <c r="D225">
        <v>67.646640726500948</v>
      </c>
      <c r="E225">
        <v>138.99900000000002</v>
      </c>
      <c r="F225">
        <v>143.99900000000002</v>
      </c>
      <c r="G225">
        <v>147.99900000000002</v>
      </c>
      <c r="H225">
        <v>148.99900000000002</v>
      </c>
    </row>
    <row r="226" spans="2:8" x14ac:dyDescent="0.25">
      <c r="B226" s="3">
        <v>43606</v>
      </c>
      <c r="C226">
        <v>145.87900000000002</v>
      </c>
      <c r="D226">
        <v>67.14026750281711</v>
      </c>
      <c r="E226">
        <v>138.99900000000002</v>
      </c>
      <c r="F226">
        <v>143.99900000000002</v>
      </c>
      <c r="G226">
        <v>147.99900000000002</v>
      </c>
      <c r="H226">
        <v>148.99900000000002</v>
      </c>
    </row>
    <row r="227" spans="2:8" x14ac:dyDescent="0.25">
      <c r="B227" s="3">
        <v>43613</v>
      </c>
      <c r="C227">
        <v>145.779</v>
      </c>
      <c r="D227">
        <v>67.351190526559861</v>
      </c>
      <c r="E227">
        <v>138.99900000000002</v>
      </c>
      <c r="F227">
        <v>143.99900000000002</v>
      </c>
      <c r="G227">
        <v>147.99900000000002</v>
      </c>
      <c r="H227">
        <v>148.99900000000002</v>
      </c>
    </row>
    <row r="228" spans="2:8" x14ac:dyDescent="0.25">
      <c r="B228" s="3">
        <v>43620</v>
      </c>
      <c r="C228">
        <v>145.739</v>
      </c>
      <c r="D228">
        <v>67.543548403142324</v>
      </c>
      <c r="E228">
        <v>138.99900000000002</v>
      </c>
      <c r="F228">
        <v>143.99900000000002</v>
      </c>
      <c r="G228">
        <v>147.99900000000002</v>
      </c>
      <c r="H228">
        <v>148.99900000000002</v>
      </c>
    </row>
    <row r="229" spans="2:8" x14ac:dyDescent="0.25">
      <c r="B229" s="3">
        <v>43627</v>
      </c>
      <c r="C229">
        <v>145.69900000000001</v>
      </c>
      <c r="D229">
        <v>66.771608193851691</v>
      </c>
      <c r="E229">
        <v>138.99900000000002</v>
      </c>
      <c r="F229">
        <v>143.99900000000002</v>
      </c>
      <c r="G229">
        <v>147.99900000000002</v>
      </c>
      <c r="H229">
        <v>148.99900000000002</v>
      </c>
    </row>
    <row r="230" spans="2:8" x14ac:dyDescent="0.25">
      <c r="B230" s="3">
        <v>43634</v>
      </c>
      <c r="C230">
        <v>145.68900000000002</v>
      </c>
      <c r="D230">
        <v>67.006804409217466</v>
      </c>
      <c r="E230">
        <v>138.99900000000002</v>
      </c>
      <c r="F230">
        <v>143.99900000000002</v>
      </c>
      <c r="G230">
        <v>147.99900000000002</v>
      </c>
      <c r="H230">
        <v>148.99900000000002</v>
      </c>
    </row>
    <row r="231" spans="2:8" x14ac:dyDescent="0.25">
      <c r="B231" s="3">
        <v>43641</v>
      </c>
      <c r="C231">
        <v>146.32900000000001</v>
      </c>
      <c r="D231">
        <v>49.051829759927656</v>
      </c>
      <c r="E231">
        <v>138.99900000000002</v>
      </c>
      <c r="F231">
        <v>143.99900000000002</v>
      </c>
      <c r="G231">
        <v>147.99900000000002</v>
      </c>
      <c r="H231">
        <v>148.99900000000002</v>
      </c>
    </row>
    <row r="232" spans="2:8" x14ac:dyDescent="0.25">
      <c r="B232" s="3">
        <v>43648</v>
      </c>
      <c r="C232">
        <v>145.959</v>
      </c>
      <c r="D232">
        <v>51.474830309648311</v>
      </c>
      <c r="E232">
        <v>138.99900000000002</v>
      </c>
      <c r="F232">
        <v>143.99900000000002</v>
      </c>
      <c r="G232">
        <v>147.99900000000002</v>
      </c>
      <c r="H232">
        <v>148.99900000000002</v>
      </c>
    </row>
    <row r="233" spans="2:8" x14ac:dyDescent="0.25">
      <c r="B233" s="3">
        <v>43655</v>
      </c>
      <c r="C233">
        <v>145.91900000000001</v>
      </c>
      <c r="D233">
        <v>65.407014157014146</v>
      </c>
      <c r="E233">
        <v>138.99900000000002</v>
      </c>
      <c r="F233">
        <v>143.99900000000002</v>
      </c>
      <c r="G233">
        <v>147.99900000000002</v>
      </c>
      <c r="H233">
        <v>148.99900000000002</v>
      </c>
    </row>
    <row r="234" spans="2:8" x14ac:dyDescent="0.25">
      <c r="B234" s="3">
        <v>43662</v>
      </c>
      <c r="C234">
        <v>145.97900000000001</v>
      </c>
      <c r="D234">
        <v>74.413097164555765</v>
      </c>
      <c r="E234">
        <v>138.99900000000002</v>
      </c>
      <c r="F234">
        <v>143.99900000000002</v>
      </c>
      <c r="G234">
        <v>147.99900000000002</v>
      </c>
      <c r="H234">
        <v>148.99900000000002</v>
      </c>
    </row>
    <row r="235" spans="2:8" x14ac:dyDescent="0.25">
      <c r="B235" s="3">
        <v>43669</v>
      </c>
      <c r="C235">
        <v>147.37900000000002</v>
      </c>
      <c r="D235">
        <v>22.632807372768589</v>
      </c>
      <c r="E235">
        <v>138.99900000000002</v>
      </c>
      <c r="F235">
        <v>143.99900000000002</v>
      </c>
      <c r="G235">
        <v>147.99900000000002</v>
      </c>
      <c r="H235">
        <v>148.99900000000002</v>
      </c>
    </row>
    <row r="236" spans="2:8" x14ac:dyDescent="0.25">
      <c r="B236" s="3">
        <v>43676</v>
      </c>
      <c r="C236">
        <v>145.839</v>
      </c>
      <c r="D236">
        <v>62.024829670367069</v>
      </c>
      <c r="E236">
        <v>138.99900000000002</v>
      </c>
      <c r="F236">
        <v>143.99900000000002</v>
      </c>
      <c r="G236">
        <v>147.99900000000002</v>
      </c>
      <c r="H236">
        <v>148.99900000000002</v>
      </c>
    </row>
    <row r="237" spans="2:8" x14ac:dyDescent="0.25">
      <c r="B237" s="3">
        <v>43683</v>
      </c>
      <c r="C237">
        <v>145.59900000000002</v>
      </c>
      <c r="D237">
        <v>69.949503889391309</v>
      </c>
      <c r="E237">
        <v>138.99900000000002</v>
      </c>
      <c r="F237">
        <v>143.99900000000002</v>
      </c>
      <c r="G237">
        <v>147.99900000000002</v>
      </c>
      <c r="H237">
        <v>148.99900000000002</v>
      </c>
    </row>
    <row r="238" spans="2:8" x14ac:dyDescent="0.25">
      <c r="B238" s="3">
        <v>43690</v>
      </c>
      <c r="C238">
        <v>145.49900000000002</v>
      </c>
      <c r="D238">
        <v>69.21152476100535</v>
      </c>
      <c r="E238">
        <v>138.99900000000002</v>
      </c>
      <c r="F238">
        <v>143.99900000000002</v>
      </c>
      <c r="G238">
        <v>147.99900000000002</v>
      </c>
      <c r="H238">
        <v>148.99900000000002</v>
      </c>
    </row>
    <row r="239" spans="2:8" x14ac:dyDescent="0.25">
      <c r="B239" s="3">
        <v>43697</v>
      </c>
      <c r="C239">
        <v>145.54900000000001</v>
      </c>
      <c r="D239">
        <v>69.661147619222447</v>
      </c>
      <c r="E239">
        <v>138.99900000000002</v>
      </c>
      <c r="F239">
        <v>143.99900000000002</v>
      </c>
      <c r="G239">
        <v>147.99900000000002</v>
      </c>
      <c r="H239">
        <v>148.99900000000002</v>
      </c>
    </row>
    <row r="240" spans="2:8" x14ac:dyDescent="0.25">
      <c r="B240" s="3">
        <v>43704</v>
      </c>
      <c r="C240">
        <v>145.82900000000001</v>
      </c>
      <c r="D240">
        <v>61.976819321897622</v>
      </c>
      <c r="E240">
        <v>138.99900000000002</v>
      </c>
      <c r="F240">
        <v>143.99900000000002</v>
      </c>
      <c r="G240">
        <v>147.99900000000002</v>
      </c>
      <c r="H240">
        <v>148.99900000000002</v>
      </c>
    </row>
    <row r="241" spans="2:8" x14ac:dyDescent="0.25">
      <c r="B241" s="3">
        <v>43711</v>
      </c>
      <c r="C241">
        <v>145.30900000000003</v>
      </c>
      <c r="D241">
        <v>71.830536825920959</v>
      </c>
      <c r="E241">
        <v>138.99900000000002</v>
      </c>
      <c r="F241">
        <v>143.99900000000002</v>
      </c>
      <c r="G241">
        <v>147.99900000000002</v>
      </c>
      <c r="H241">
        <v>148.99900000000002</v>
      </c>
    </row>
    <row r="242" spans="2:8" x14ac:dyDescent="0.25">
      <c r="B242" s="3">
        <v>43718</v>
      </c>
      <c r="C242">
        <v>145.21899999999999</v>
      </c>
      <c r="D242">
        <v>70.669014722574119</v>
      </c>
      <c r="E242">
        <v>138.99900000000002</v>
      </c>
      <c r="F242">
        <v>143.99900000000002</v>
      </c>
      <c r="G242">
        <v>147.99900000000002</v>
      </c>
      <c r="H242">
        <v>148.99900000000002</v>
      </c>
    </row>
    <row r="243" spans="2:8" x14ac:dyDescent="0.25">
      <c r="B243" s="3">
        <v>43725</v>
      </c>
      <c r="C243">
        <v>145.28900000000002</v>
      </c>
      <c r="D243">
        <v>68.530588231427345</v>
      </c>
      <c r="E243">
        <v>138.99900000000002</v>
      </c>
      <c r="F243">
        <v>143.99900000000002</v>
      </c>
      <c r="G243">
        <v>147.99900000000002</v>
      </c>
      <c r="H243">
        <v>148.99900000000002</v>
      </c>
    </row>
    <row r="244" spans="2:8" x14ac:dyDescent="0.25">
      <c r="B244" s="3">
        <v>43732</v>
      </c>
      <c r="C244">
        <v>145.25900000000001</v>
      </c>
      <c r="D244">
        <v>71.21987951807229</v>
      </c>
      <c r="E244">
        <v>138.99900000000002</v>
      </c>
      <c r="F244">
        <v>143.99900000000002</v>
      </c>
      <c r="G244">
        <v>147.99900000000002</v>
      </c>
      <c r="H244">
        <v>148.99900000000002</v>
      </c>
    </row>
    <row r="245" spans="2:8" x14ac:dyDescent="0.25">
      <c r="B245" s="3">
        <v>43739</v>
      </c>
      <c r="C245">
        <v>145.089</v>
      </c>
      <c r="D245">
        <v>69.675100954539161</v>
      </c>
      <c r="E245">
        <v>138.99900000000002</v>
      </c>
      <c r="F245">
        <v>143.99900000000002</v>
      </c>
      <c r="G245">
        <v>147.99900000000002</v>
      </c>
      <c r="H245">
        <v>148.99900000000002</v>
      </c>
    </row>
    <row r="246" spans="2:8" x14ac:dyDescent="0.25">
      <c r="B246" s="3">
        <v>43746</v>
      </c>
      <c r="C246">
        <v>145.22900000000001</v>
      </c>
      <c r="D246">
        <v>69.173770144891122</v>
      </c>
      <c r="E246">
        <v>138.99900000000002</v>
      </c>
      <c r="F246">
        <v>143.99900000000002</v>
      </c>
      <c r="G246">
        <v>147.99900000000002</v>
      </c>
      <c r="H246">
        <v>148.99900000000002</v>
      </c>
    </row>
    <row r="247" spans="2:8" x14ac:dyDescent="0.25">
      <c r="B247" s="3">
        <v>43753</v>
      </c>
      <c r="C247">
        <v>145.43900000000002</v>
      </c>
      <c r="D247">
        <v>67.329344718056404</v>
      </c>
      <c r="E247">
        <v>138.99900000000002</v>
      </c>
      <c r="F247">
        <v>143.99900000000002</v>
      </c>
      <c r="G247">
        <v>147.99900000000002</v>
      </c>
      <c r="H247">
        <v>148.99900000000002</v>
      </c>
    </row>
    <row r="248" spans="2:8" x14ac:dyDescent="0.25">
      <c r="B248" s="3">
        <v>43760</v>
      </c>
      <c r="C248">
        <v>145.529</v>
      </c>
      <c r="D248">
        <v>67.44961222348374</v>
      </c>
      <c r="E248">
        <v>138.99900000000002</v>
      </c>
      <c r="F248">
        <v>143.99900000000002</v>
      </c>
      <c r="G248">
        <v>147.99900000000002</v>
      </c>
      <c r="H248">
        <v>148.99900000000002</v>
      </c>
    </row>
    <row r="249" spans="2:8" x14ac:dyDescent="0.25">
      <c r="B249" s="3">
        <v>43767</v>
      </c>
      <c r="C249">
        <v>145.49900000000002</v>
      </c>
      <c r="D249">
        <v>66.855152118976775</v>
      </c>
      <c r="E249">
        <v>138.99900000000002</v>
      </c>
      <c r="F249">
        <v>143.99900000000002</v>
      </c>
      <c r="G249">
        <v>147.99900000000002</v>
      </c>
      <c r="H249">
        <v>148.99900000000002</v>
      </c>
    </row>
    <row r="250" spans="2:8" x14ac:dyDescent="0.25">
      <c r="B250" s="3">
        <v>43774</v>
      </c>
      <c r="C250">
        <v>145.489</v>
      </c>
      <c r="D250">
        <v>69.264169436561289</v>
      </c>
      <c r="E250">
        <v>138.99900000000002</v>
      </c>
      <c r="F250">
        <v>143.99900000000002</v>
      </c>
      <c r="G250">
        <v>147.99900000000002</v>
      </c>
      <c r="H250">
        <v>148.99900000000002</v>
      </c>
    </row>
    <row r="251" spans="2:8" x14ac:dyDescent="0.25">
      <c r="B251" s="3">
        <v>43781</v>
      </c>
      <c r="C251">
        <v>145.76900000000001</v>
      </c>
      <c r="D251">
        <v>68.978359535608945</v>
      </c>
      <c r="E251">
        <v>138.99900000000002</v>
      </c>
      <c r="F251">
        <v>143.99900000000002</v>
      </c>
      <c r="G251">
        <v>147.99900000000002</v>
      </c>
      <c r="H251">
        <v>148.99900000000002</v>
      </c>
    </row>
    <row r="252" spans="2:8" x14ac:dyDescent="0.25">
      <c r="B252" s="3">
        <v>43788</v>
      </c>
      <c r="C252">
        <v>145.679</v>
      </c>
      <c r="D252">
        <v>62.086577286935473</v>
      </c>
      <c r="E252">
        <v>138.99900000000002</v>
      </c>
      <c r="F252">
        <v>143.99900000000002</v>
      </c>
      <c r="G252">
        <v>147.99900000000002</v>
      </c>
      <c r="H252">
        <v>148.99900000000002</v>
      </c>
    </row>
    <row r="253" spans="2:8" x14ac:dyDescent="0.25">
      <c r="B253" s="3">
        <v>43795</v>
      </c>
      <c r="C253">
        <v>145.69900000000001</v>
      </c>
      <c r="D253">
        <v>69.739176735748813</v>
      </c>
      <c r="E253">
        <v>138.99900000000002</v>
      </c>
      <c r="F253">
        <v>143.99900000000002</v>
      </c>
      <c r="G253">
        <v>147.99900000000002</v>
      </c>
      <c r="H253">
        <v>148.99900000000002</v>
      </c>
    </row>
    <row r="254" spans="2:8" x14ac:dyDescent="0.25">
      <c r="B254" s="3">
        <v>43802</v>
      </c>
      <c r="C254">
        <v>145.47900000000001</v>
      </c>
      <c r="D254">
        <v>68.725365361037831</v>
      </c>
      <c r="E254">
        <v>138.99900000000002</v>
      </c>
      <c r="F254">
        <v>143.99900000000002</v>
      </c>
      <c r="G254">
        <v>147.99900000000002</v>
      </c>
      <c r="H254">
        <v>148.99900000000002</v>
      </c>
    </row>
    <row r="255" spans="2:8" x14ac:dyDescent="0.25">
      <c r="B255" s="3">
        <v>43809</v>
      </c>
      <c r="C255">
        <v>145.839</v>
      </c>
      <c r="D255">
        <v>68.068477378925067</v>
      </c>
      <c r="E255">
        <v>138.99900000000002</v>
      </c>
      <c r="F255">
        <v>143.99900000000002</v>
      </c>
      <c r="G255">
        <v>147.99900000000002</v>
      </c>
      <c r="H255">
        <v>148.99900000000002</v>
      </c>
    </row>
    <row r="256" spans="2:8" x14ac:dyDescent="0.25">
      <c r="B256" s="3">
        <v>43816</v>
      </c>
      <c r="C256">
        <v>146.279</v>
      </c>
      <c r="D256">
        <v>68.051163528047326</v>
      </c>
      <c r="E256">
        <v>138.99900000000002</v>
      </c>
      <c r="F256">
        <v>143.99900000000002</v>
      </c>
      <c r="G256">
        <v>147.99900000000002</v>
      </c>
      <c r="H256">
        <v>148.99900000000002</v>
      </c>
    </row>
    <row r="257" spans="2:8" x14ac:dyDescent="0.25">
      <c r="B257" s="3">
        <v>43823</v>
      </c>
      <c r="C257">
        <v>146.279</v>
      </c>
      <c r="D257">
        <v>66.988776818644496</v>
      </c>
      <c r="E257">
        <v>138.99900000000002</v>
      </c>
      <c r="F257">
        <v>143.99900000000002</v>
      </c>
      <c r="G257">
        <v>147.99900000000002</v>
      </c>
      <c r="H257">
        <v>148.99900000000002</v>
      </c>
    </row>
    <row r="258" spans="2:8" x14ac:dyDescent="0.25">
      <c r="B258" s="3">
        <v>43830</v>
      </c>
      <c r="C258">
        <v>146.13900000000001</v>
      </c>
      <c r="D258">
        <v>66.473214285714292</v>
      </c>
      <c r="E258">
        <v>138.99900000000002</v>
      </c>
      <c r="F258">
        <v>143.99900000000002</v>
      </c>
      <c r="G258">
        <v>147.99900000000002</v>
      </c>
      <c r="H258">
        <v>148.99900000000002</v>
      </c>
    </row>
    <row r="259" spans="2:8" x14ac:dyDescent="0.25">
      <c r="B259" s="3">
        <v>43837</v>
      </c>
      <c r="C259">
        <v>146.339</v>
      </c>
      <c r="E259">
        <v>138.99900000000002</v>
      </c>
      <c r="F259">
        <v>143.99900000000002</v>
      </c>
      <c r="G259">
        <v>147.99900000000002</v>
      </c>
      <c r="H259">
        <v>148.99900000000002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B542-D2F4-4634-8DBC-28EF82F6A538}">
  <dimension ref="B44:N123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9.140625" bestFit="1" customWidth="1"/>
    <col min="6" max="6" width="18.42578125" bestFit="1" customWidth="1"/>
    <col min="7" max="8" width="20.71093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11</v>
      </c>
      <c r="F45" t="s">
        <v>12</v>
      </c>
      <c r="G45" t="s">
        <v>13</v>
      </c>
      <c r="H45" t="s">
        <v>14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42450</v>
      </c>
      <c r="E46">
        <v>-7</v>
      </c>
      <c r="F46">
        <v>-2</v>
      </c>
      <c r="G46">
        <v>2.5</v>
      </c>
      <c r="H46">
        <v>3.5300000000000002</v>
      </c>
    </row>
    <row r="47" spans="2:14" x14ac:dyDescent="0.25">
      <c r="B47" s="3">
        <v>42536</v>
      </c>
      <c r="C47">
        <v>4.24</v>
      </c>
      <c r="E47">
        <v>-7</v>
      </c>
      <c r="F47">
        <v>-2</v>
      </c>
      <c r="G47">
        <v>2.5</v>
      </c>
      <c r="H47">
        <v>3.5300000000000002</v>
      </c>
    </row>
    <row r="48" spans="2:14" x14ac:dyDescent="0.25">
      <c r="B48" s="3">
        <v>42541</v>
      </c>
      <c r="C48">
        <v>3.31</v>
      </c>
      <c r="D48">
        <v>112.25518572117704</v>
      </c>
      <c r="E48">
        <v>-7</v>
      </c>
      <c r="F48">
        <v>-2</v>
      </c>
      <c r="G48">
        <v>2.5</v>
      </c>
      <c r="H48">
        <v>3.5300000000000002</v>
      </c>
    </row>
    <row r="49" spans="2:8" x14ac:dyDescent="0.25">
      <c r="B49" s="3">
        <v>42549</v>
      </c>
      <c r="C49">
        <v>3.9200000000000004</v>
      </c>
      <c r="D49">
        <v>111.89912280701753</v>
      </c>
      <c r="E49">
        <v>-7</v>
      </c>
      <c r="F49">
        <v>-2</v>
      </c>
      <c r="G49">
        <v>2.5</v>
      </c>
      <c r="H49">
        <v>3.5300000000000002</v>
      </c>
    </row>
    <row r="50" spans="2:8" x14ac:dyDescent="0.25">
      <c r="B50" s="3">
        <v>42562</v>
      </c>
      <c r="C50">
        <v>3.33</v>
      </c>
      <c r="D50">
        <v>111.7551622418879</v>
      </c>
      <c r="E50">
        <v>-7</v>
      </c>
      <c r="F50">
        <v>-2</v>
      </c>
      <c r="G50">
        <v>2.5</v>
      </c>
      <c r="H50">
        <v>3.5300000000000002</v>
      </c>
    </row>
    <row r="51" spans="2:8" x14ac:dyDescent="0.25">
      <c r="B51" s="3">
        <v>42569</v>
      </c>
      <c r="C51">
        <v>3.85</v>
      </c>
      <c r="D51">
        <v>111.6554345947814</v>
      </c>
      <c r="E51">
        <v>-7</v>
      </c>
      <c r="F51">
        <v>-2</v>
      </c>
      <c r="G51">
        <v>2.5</v>
      </c>
      <c r="H51">
        <v>3.5300000000000002</v>
      </c>
    </row>
    <row r="52" spans="2:8" x14ac:dyDescent="0.25">
      <c r="B52" s="3">
        <v>42584</v>
      </c>
      <c r="C52">
        <v>2.64</v>
      </c>
      <c r="D52">
        <v>113.12748699112335</v>
      </c>
      <c r="E52">
        <v>-7</v>
      </c>
      <c r="F52">
        <v>-2</v>
      </c>
      <c r="G52">
        <v>2.5</v>
      </c>
      <c r="H52">
        <v>3.5300000000000002</v>
      </c>
    </row>
    <row r="53" spans="2:8" x14ac:dyDescent="0.25">
      <c r="B53" s="3">
        <v>42590</v>
      </c>
      <c r="C53">
        <v>3.54</v>
      </c>
      <c r="D53">
        <v>171.85908821788041</v>
      </c>
      <c r="E53">
        <v>-7</v>
      </c>
      <c r="F53">
        <v>-2</v>
      </c>
      <c r="G53">
        <v>2.5</v>
      </c>
      <c r="H53">
        <v>3.5300000000000002</v>
      </c>
    </row>
    <row r="54" spans="2:8" x14ac:dyDescent="0.25">
      <c r="B54" s="3">
        <v>42597</v>
      </c>
      <c r="C54">
        <v>3.2800000000000002</v>
      </c>
      <c r="D54">
        <v>169.15238095238095</v>
      </c>
      <c r="E54">
        <v>-7</v>
      </c>
      <c r="F54">
        <v>-2</v>
      </c>
      <c r="G54">
        <v>2.5</v>
      </c>
      <c r="H54">
        <v>3.5300000000000002</v>
      </c>
    </row>
    <row r="55" spans="2:8" x14ac:dyDescent="0.25">
      <c r="B55" s="3">
        <v>42612</v>
      </c>
      <c r="C55">
        <v>3.3000000000000003</v>
      </c>
      <c r="D55">
        <v>154.98916744042094</v>
      </c>
      <c r="E55">
        <v>-7</v>
      </c>
      <c r="F55">
        <v>-2</v>
      </c>
      <c r="G55">
        <v>2.5</v>
      </c>
      <c r="H55">
        <v>3.5300000000000002</v>
      </c>
    </row>
    <row r="56" spans="2:8" x14ac:dyDescent="0.25">
      <c r="B56" s="3">
        <v>42619</v>
      </c>
      <c r="C56">
        <v>3.58</v>
      </c>
      <c r="D56">
        <v>153.79192334017796</v>
      </c>
      <c r="E56">
        <v>-7</v>
      </c>
      <c r="F56">
        <v>-2</v>
      </c>
      <c r="G56">
        <v>2.5</v>
      </c>
      <c r="H56">
        <v>3.5300000000000002</v>
      </c>
    </row>
    <row r="57" spans="2:8" x14ac:dyDescent="0.25">
      <c r="B57" s="3">
        <v>42626</v>
      </c>
      <c r="C57">
        <v>3.3000000000000003</v>
      </c>
      <c r="D57">
        <v>153.23323800444868</v>
      </c>
      <c r="E57">
        <v>-7</v>
      </c>
      <c r="F57">
        <v>-2</v>
      </c>
      <c r="G57">
        <v>2.5</v>
      </c>
      <c r="H57">
        <v>3.5300000000000002</v>
      </c>
    </row>
    <row r="58" spans="2:8" x14ac:dyDescent="0.25">
      <c r="B58" s="3">
        <v>42633</v>
      </c>
      <c r="C58">
        <v>2.7</v>
      </c>
      <c r="D58">
        <v>152.65066394279879</v>
      </c>
      <c r="E58">
        <v>-7</v>
      </c>
      <c r="F58">
        <v>-2</v>
      </c>
      <c r="G58">
        <v>2.5</v>
      </c>
      <c r="H58">
        <v>3.5300000000000002</v>
      </c>
    </row>
    <row r="59" spans="2:8" x14ac:dyDescent="0.25">
      <c r="B59" s="3">
        <v>42647</v>
      </c>
      <c r="C59">
        <v>2.1300000000000003</v>
      </c>
      <c r="D59">
        <v>157.27197232949828</v>
      </c>
      <c r="E59">
        <v>-7</v>
      </c>
      <c r="F59">
        <v>-2</v>
      </c>
      <c r="G59">
        <v>2.5</v>
      </c>
      <c r="H59">
        <v>3.5300000000000002</v>
      </c>
    </row>
    <row r="60" spans="2:8" x14ac:dyDescent="0.25">
      <c r="B60" s="3">
        <v>42660</v>
      </c>
      <c r="C60">
        <v>1.54</v>
      </c>
      <c r="D60">
        <v>181.01595749528386</v>
      </c>
      <c r="E60">
        <v>-7</v>
      </c>
      <c r="F60">
        <v>-2</v>
      </c>
      <c r="G60">
        <v>2.5</v>
      </c>
      <c r="H60">
        <v>3.5300000000000002</v>
      </c>
    </row>
    <row r="61" spans="2:8" x14ac:dyDescent="0.25">
      <c r="B61" s="3">
        <v>42670</v>
      </c>
      <c r="C61">
        <v>2.25</v>
      </c>
      <c r="E61">
        <v>-7</v>
      </c>
      <c r="F61">
        <v>-2</v>
      </c>
      <c r="G61">
        <v>2.5</v>
      </c>
      <c r="H61">
        <v>3.5300000000000002</v>
      </c>
    </row>
    <row r="62" spans="2:8" x14ac:dyDescent="0.25">
      <c r="B62" s="3">
        <v>42674</v>
      </c>
      <c r="C62">
        <v>2.35</v>
      </c>
      <c r="E62">
        <v>-7</v>
      </c>
      <c r="F62">
        <v>-2</v>
      </c>
      <c r="G62">
        <v>2.5</v>
      </c>
      <c r="H62">
        <v>3.5300000000000002</v>
      </c>
    </row>
    <row r="63" spans="2:8" x14ac:dyDescent="0.25">
      <c r="B63" s="3">
        <v>42677</v>
      </c>
      <c r="C63">
        <v>1.5600000000000005</v>
      </c>
      <c r="E63">
        <v>-7</v>
      </c>
      <c r="F63">
        <v>-2</v>
      </c>
      <c r="G63">
        <v>2.5</v>
      </c>
      <c r="H63">
        <v>3.5300000000000002</v>
      </c>
    </row>
    <row r="64" spans="2:8" x14ac:dyDescent="0.25">
      <c r="B64" s="3">
        <v>42684</v>
      </c>
      <c r="C64">
        <v>2.25</v>
      </c>
      <c r="D64">
        <v>189.02165881703536</v>
      </c>
      <c r="E64">
        <v>-7</v>
      </c>
      <c r="F64">
        <v>-2</v>
      </c>
      <c r="G64">
        <v>2.5</v>
      </c>
      <c r="H64">
        <v>3.5300000000000002</v>
      </c>
    </row>
    <row r="65" spans="2:8" x14ac:dyDescent="0.25">
      <c r="B65" s="3">
        <v>42691</v>
      </c>
      <c r="C65">
        <v>1.8900000000000006</v>
      </c>
      <c r="D65">
        <v>163.44210959769913</v>
      </c>
      <c r="E65">
        <v>-7</v>
      </c>
      <c r="F65">
        <v>-2</v>
      </c>
      <c r="G65">
        <v>2.5</v>
      </c>
      <c r="H65">
        <v>3.5300000000000002</v>
      </c>
    </row>
    <row r="66" spans="2:8" x14ac:dyDescent="0.25">
      <c r="B66" s="3">
        <v>42698</v>
      </c>
      <c r="C66">
        <v>2.6900000000000004</v>
      </c>
      <c r="D66">
        <v>174.51667015800075</v>
      </c>
      <c r="E66">
        <v>-7</v>
      </c>
      <c r="F66">
        <v>-2</v>
      </c>
      <c r="G66">
        <v>2.5</v>
      </c>
      <c r="H66">
        <v>3.5300000000000002</v>
      </c>
    </row>
    <row r="67" spans="2:8" x14ac:dyDescent="0.25">
      <c r="B67" s="3">
        <v>42705</v>
      </c>
      <c r="C67">
        <v>1.5899999999999999</v>
      </c>
      <c r="D67">
        <v>204.6265802878591</v>
      </c>
      <c r="E67">
        <v>-7</v>
      </c>
      <c r="F67">
        <v>-2</v>
      </c>
      <c r="G67">
        <v>2.5</v>
      </c>
      <c r="H67">
        <v>3.5300000000000002</v>
      </c>
    </row>
    <row r="68" spans="2:8" x14ac:dyDescent="0.25">
      <c r="B68" s="3">
        <v>42712</v>
      </c>
      <c r="C68">
        <v>1.5700000000000003</v>
      </c>
      <c r="E68">
        <v>-7</v>
      </c>
      <c r="F68">
        <v>-2</v>
      </c>
      <c r="G68">
        <v>2.5</v>
      </c>
      <c r="H68">
        <v>3.5300000000000002</v>
      </c>
    </row>
    <row r="69" spans="2:8" x14ac:dyDescent="0.25">
      <c r="B69" s="3">
        <v>42738</v>
      </c>
      <c r="C69">
        <v>2.2800000000000002</v>
      </c>
      <c r="E69">
        <v>-7</v>
      </c>
      <c r="F69">
        <v>-2</v>
      </c>
      <c r="G69">
        <v>2.5</v>
      </c>
      <c r="H69">
        <v>3.5300000000000002</v>
      </c>
    </row>
    <row r="70" spans="2:8" x14ac:dyDescent="0.25">
      <c r="B70" s="3">
        <v>42765</v>
      </c>
      <c r="C70">
        <v>1.5700000000000003</v>
      </c>
      <c r="D70">
        <v>200.90561767596159</v>
      </c>
      <c r="E70">
        <v>-7</v>
      </c>
      <c r="F70">
        <v>-2</v>
      </c>
      <c r="G70">
        <v>2.5</v>
      </c>
      <c r="H70">
        <v>3.5300000000000002</v>
      </c>
    </row>
    <row r="71" spans="2:8" x14ac:dyDescent="0.25">
      <c r="B71" s="3">
        <v>42795</v>
      </c>
      <c r="C71">
        <v>1.7700000000000005</v>
      </c>
      <c r="D71">
        <v>176.27440938038703</v>
      </c>
      <c r="E71">
        <v>-7</v>
      </c>
      <c r="F71">
        <v>-2</v>
      </c>
      <c r="G71">
        <v>2.5</v>
      </c>
      <c r="H71">
        <v>3.5300000000000002</v>
      </c>
    </row>
    <row r="72" spans="2:8" x14ac:dyDescent="0.25">
      <c r="B72" s="3">
        <v>42828</v>
      </c>
      <c r="C72">
        <v>2.2200000000000002</v>
      </c>
      <c r="D72">
        <v>175.2651051819299</v>
      </c>
      <c r="E72">
        <v>-7</v>
      </c>
      <c r="F72">
        <v>-2</v>
      </c>
      <c r="G72">
        <v>2.5</v>
      </c>
      <c r="H72">
        <v>3.5300000000000002</v>
      </c>
    </row>
    <row r="73" spans="2:8" x14ac:dyDescent="0.25">
      <c r="B73" s="3">
        <v>42863</v>
      </c>
      <c r="C73">
        <v>1.08</v>
      </c>
      <c r="D73">
        <v>198.31524117343062</v>
      </c>
      <c r="E73">
        <v>-7</v>
      </c>
      <c r="F73">
        <v>-2</v>
      </c>
      <c r="G73">
        <v>2.5</v>
      </c>
      <c r="H73">
        <v>3.5300000000000002</v>
      </c>
    </row>
    <row r="74" spans="2:8" x14ac:dyDescent="0.25">
      <c r="B74" s="3">
        <v>42898</v>
      </c>
      <c r="C74">
        <v>1.4500000000000002</v>
      </c>
      <c r="D74">
        <v>193.18703900436131</v>
      </c>
      <c r="E74">
        <v>-7</v>
      </c>
      <c r="F74">
        <v>-2</v>
      </c>
      <c r="G74">
        <v>2.5</v>
      </c>
      <c r="H74">
        <v>3.5300000000000002</v>
      </c>
    </row>
    <row r="75" spans="2:8" x14ac:dyDescent="0.25">
      <c r="B75" s="3">
        <v>42942</v>
      </c>
      <c r="C75">
        <v>1.3600000000000003</v>
      </c>
      <c r="D75">
        <v>197.22688474660407</v>
      </c>
      <c r="E75">
        <v>-7</v>
      </c>
      <c r="F75">
        <v>-2</v>
      </c>
      <c r="G75">
        <v>2.5</v>
      </c>
      <c r="H75">
        <v>3.5300000000000002</v>
      </c>
    </row>
    <row r="76" spans="2:8" x14ac:dyDescent="0.25">
      <c r="B76" s="3">
        <v>42970</v>
      </c>
      <c r="C76">
        <v>0.72000000000000064</v>
      </c>
      <c r="D76">
        <v>171.60936576139505</v>
      </c>
      <c r="E76">
        <v>-7</v>
      </c>
      <c r="F76">
        <v>-2</v>
      </c>
      <c r="G76">
        <v>2.5</v>
      </c>
      <c r="H76">
        <v>3.5300000000000002</v>
      </c>
    </row>
    <row r="77" spans="2:8" x14ac:dyDescent="0.25">
      <c r="B77" s="3">
        <v>43004</v>
      </c>
      <c r="C77">
        <v>1.0300000000000002</v>
      </c>
      <c r="D77">
        <v>178.87156328897802</v>
      </c>
      <c r="E77">
        <v>-7</v>
      </c>
      <c r="F77">
        <v>-2</v>
      </c>
      <c r="G77">
        <v>2.5</v>
      </c>
      <c r="H77">
        <v>3.5300000000000002</v>
      </c>
    </row>
    <row r="78" spans="2:8" x14ac:dyDescent="0.25">
      <c r="B78" s="3">
        <v>43033</v>
      </c>
      <c r="C78">
        <v>0.96</v>
      </c>
      <c r="D78">
        <v>182.22135737122869</v>
      </c>
      <c r="E78">
        <v>-7</v>
      </c>
      <c r="F78">
        <v>-2</v>
      </c>
      <c r="G78">
        <v>2.5</v>
      </c>
      <c r="H78">
        <v>3.5300000000000002</v>
      </c>
    </row>
    <row r="79" spans="2:8" x14ac:dyDescent="0.25">
      <c r="B79" s="3">
        <v>43062</v>
      </c>
      <c r="C79">
        <v>1.1500000000000004</v>
      </c>
      <c r="D79">
        <v>181.91740484814466</v>
      </c>
      <c r="E79">
        <v>-7</v>
      </c>
      <c r="F79">
        <v>-2</v>
      </c>
      <c r="G79">
        <v>2.5</v>
      </c>
      <c r="H79">
        <v>3.5300000000000002</v>
      </c>
    </row>
    <row r="80" spans="2:8" x14ac:dyDescent="0.25">
      <c r="B80" s="3">
        <v>43075</v>
      </c>
      <c r="C80">
        <v>2.8600000000000003</v>
      </c>
      <c r="E80">
        <v>-7</v>
      </c>
      <c r="F80">
        <v>-2</v>
      </c>
      <c r="G80">
        <v>2.5</v>
      </c>
      <c r="H80">
        <v>3.5300000000000002</v>
      </c>
    </row>
    <row r="81" spans="2:8" x14ac:dyDescent="0.25">
      <c r="B81" s="3">
        <v>43124</v>
      </c>
      <c r="C81">
        <v>1.5</v>
      </c>
      <c r="D81">
        <v>154.24944605942912</v>
      </c>
      <c r="E81">
        <v>-7</v>
      </c>
      <c r="F81">
        <v>-2</v>
      </c>
      <c r="G81">
        <v>2.5</v>
      </c>
      <c r="H81">
        <v>3.5300000000000002</v>
      </c>
    </row>
    <row r="82" spans="2:8" x14ac:dyDescent="0.25">
      <c r="B82" s="3">
        <v>43145</v>
      </c>
      <c r="C82">
        <v>1.0600000000000005</v>
      </c>
      <c r="D82">
        <v>182.45984089641829</v>
      </c>
      <c r="E82">
        <v>-7</v>
      </c>
      <c r="F82">
        <v>-2</v>
      </c>
      <c r="G82">
        <v>2.5</v>
      </c>
      <c r="H82">
        <v>3.5300000000000002</v>
      </c>
    </row>
    <row r="83" spans="2:8" x14ac:dyDescent="0.25">
      <c r="B83" s="3">
        <v>43166</v>
      </c>
      <c r="C83">
        <v>0.94000000000000039</v>
      </c>
      <c r="D83">
        <v>206.91229335141182</v>
      </c>
      <c r="E83">
        <v>-7</v>
      </c>
      <c r="F83">
        <v>-2</v>
      </c>
      <c r="G83">
        <v>2.5</v>
      </c>
      <c r="H83">
        <v>3.5300000000000002</v>
      </c>
    </row>
    <row r="84" spans="2:8" x14ac:dyDescent="0.25">
      <c r="B84" s="3">
        <v>43201</v>
      </c>
      <c r="C84">
        <v>1.42</v>
      </c>
      <c r="D84">
        <v>204.59171395498257</v>
      </c>
      <c r="E84">
        <v>-7</v>
      </c>
      <c r="F84">
        <v>-2</v>
      </c>
      <c r="G84">
        <v>2.5</v>
      </c>
      <c r="H84">
        <v>3.5300000000000002</v>
      </c>
    </row>
    <row r="85" spans="2:8" x14ac:dyDescent="0.25">
      <c r="B85" s="3">
        <v>43230</v>
      </c>
      <c r="C85">
        <v>1.62</v>
      </c>
      <c r="D85">
        <v>197.04623003267335</v>
      </c>
      <c r="E85">
        <v>-7</v>
      </c>
      <c r="F85">
        <v>-2</v>
      </c>
      <c r="G85">
        <v>2.5</v>
      </c>
      <c r="H85">
        <v>3.5300000000000002</v>
      </c>
    </row>
    <row r="86" spans="2:8" x14ac:dyDescent="0.25">
      <c r="B86" s="3">
        <v>43258</v>
      </c>
      <c r="C86">
        <v>1.4900000000000002</v>
      </c>
      <c r="D86">
        <v>199.00277681389522</v>
      </c>
      <c r="E86">
        <v>-7</v>
      </c>
      <c r="F86">
        <v>-2</v>
      </c>
      <c r="G86">
        <v>2.5</v>
      </c>
      <c r="H86">
        <v>3.5300000000000002</v>
      </c>
    </row>
    <row r="87" spans="2:8" x14ac:dyDescent="0.25">
      <c r="B87" s="3">
        <v>43285</v>
      </c>
      <c r="C87">
        <v>1.1800000000000006</v>
      </c>
      <c r="D87">
        <v>198.62253517389092</v>
      </c>
      <c r="E87">
        <v>-7</v>
      </c>
      <c r="F87">
        <v>-2</v>
      </c>
      <c r="G87">
        <v>2.5</v>
      </c>
      <c r="H87">
        <v>3.5300000000000002</v>
      </c>
    </row>
    <row r="88" spans="2:8" x14ac:dyDescent="0.25">
      <c r="B88" s="3">
        <v>43321</v>
      </c>
      <c r="C88">
        <v>0.25999999999999979</v>
      </c>
      <c r="D88">
        <v>208.69382432536398</v>
      </c>
      <c r="E88">
        <v>-7</v>
      </c>
      <c r="F88">
        <v>-2</v>
      </c>
      <c r="G88">
        <v>2.5</v>
      </c>
      <c r="H88">
        <v>3.5300000000000002</v>
      </c>
    </row>
    <row r="89" spans="2:8" x14ac:dyDescent="0.25">
      <c r="B89" s="3">
        <v>43355</v>
      </c>
      <c r="C89">
        <v>-5.9999999999999609E-2</v>
      </c>
      <c r="D89">
        <v>209.48862101314594</v>
      </c>
      <c r="E89">
        <v>-7</v>
      </c>
      <c r="F89">
        <v>-2</v>
      </c>
      <c r="G89">
        <v>2.5</v>
      </c>
      <c r="H89">
        <v>3.5300000000000002</v>
      </c>
    </row>
    <row r="90" spans="2:8" x14ac:dyDescent="0.25">
      <c r="B90" s="3">
        <v>43383</v>
      </c>
      <c r="C90">
        <v>-0.25</v>
      </c>
      <c r="D90">
        <v>209.84625924592714</v>
      </c>
      <c r="E90">
        <v>-7</v>
      </c>
      <c r="F90">
        <v>-2</v>
      </c>
      <c r="G90">
        <v>2.5</v>
      </c>
      <c r="H90">
        <v>3.5300000000000002</v>
      </c>
    </row>
    <row r="91" spans="2:8" x14ac:dyDescent="0.25">
      <c r="B91" s="3">
        <v>43409</v>
      </c>
      <c r="C91">
        <v>1.33</v>
      </c>
      <c r="D91">
        <v>209.3443134512346</v>
      </c>
      <c r="E91">
        <v>-7</v>
      </c>
      <c r="F91">
        <v>-2</v>
      </c>
      <c r="G91">
        <v>2.5</v>
      </c>
      <c r="H91">
        <v>3.5300000000000002</v>
      </c>
    </row>
    <row r="92" spans="2:8" x14ac:dyDescent="0.25">
      <c r="B92" s="3">
        <v>43418</v>
      </c>
      <c r="C92">
        <v>0.32000000000000028</v>
      </c>
      <c r="E92">
        <v>-7</v>
      </c>
      <c r="F92">
        <v>-2</v>
      </c>
      <c r="G92">
        <v>2.5</v>
      </c>
      <c r="H92">
        <v>3.5300000000000002</v>
      </c>
    </row>
    <row r="93" spans="2:8" x14ac:dyDescent="0.25">
      <c r="B93" s="3">
        <v>43432</v>
      </c>
      <c r="C93">
        <v>0.54</v>
      </c>
      <c r="E93">
        <v>-7</v>
      </c>
      <c r="F93">
        <v>-2</v>
      </c>
      <c r="G93">
        <v>2.5</v>
      </c>
      <c r="H93">
        <v>3.5300000000000002</v>
      </c>
    </row>
    <row r="94" spans="2:8" x14ac:dyDescent="0.25">
      <c r="B94" s="3">
        <v>43440</v>
      </c>
      <c r="C94">
        <v>-0.22999999999999954</v>
      </c>
      <c r="E94">
        <v>-7</v>
      </c>
      <c r="F94">
        <v>-2</v>
      </c>
      <c r="G94">
        <v>2.5</v>
      </c>
      <c r="H94">
        <v>3.5300000000000002</v>
      </c>
    </row>
    <row r="95" spans="2:8" x14ac:dyDescent="0.25">
      <c r="B95" s="3">
        <v>43446</v>
      </c>
      <c r="C95">
        <v>-5.9999999999999609E-2</v>
      </c>
      <c r="E95">
        <v>-7</v>
      </c>
      <c r="F95">
        <v>-2</v>
      </c>
      <c r="G95">
        <v>2.5</v>
      </c>
      <c r="H95">
        <v>3.5300000000000002</v>
      </c>
    </row>
    <row r="96" spans="2:8" x14ac:dyDescent="0.25">
      <c r="B96" s="3">
        <v>43461</v>
      </c>
      <c r="C96">
        <v>-4.0000000000000036E-2</v>
      </c>
      <c r="E96">
        <v>-7</v>
      </c>
      <c r="F96">
        <v>-2</v>
      </c>
      <c r="G96">
        <v>2.5</v>
      </c>
      <c r="H96">
        <v>3.5300000000000002</v>
      </c>
    </row>
    <row r="97" spans="2:8" x14ac:dyDescent="0.25">
      <c r="B97" s="3">
        <v>43472</v>
      </c>
      <c r="C97">
        <v>-0.13999999999999968</v>
      </c>
      <c r="D97">
        <v>198.43378288713882</v>
      </c>
      <c r="E97">
        <v>-7</v>
      </c>
      <c r="F97">
        <v>-2</v>
      </c>
      <c r="G97">
        <v>2.5</v>
      </c>
      <c r="H97">
        <v>3.5300000000000002</v>
      </c>
    </row>
    <row r="98" spans="2:8" x14ac:dyDescent="0.25">
      <c r="B98" s="3">
        <v>43488</v>
      </c>
      <c r="C98">
        <v>-0.10999999999999943</v>
      </c>
      <c r="E98">
        <v>-7</v>
      </c>
      <c r="F98">
        <v>-2</v>
      </c>
      <c r="G98">
        <v>2.5</v>
      </c>
      <c r="H98">
        <v>3.5300000000000002</v>
      </c>
    </row>
    <row r="99" spans="2:8" x14ac:dyDescent="0.25">
      <c r="B99" s="3">
        <v>43503</v>
      </c>
      <c r="C99">
        <v>-0.10999999999999943</v>
      </c>
      <c r="E99">
        <v>-7</v>
      </c>
      <c r="F99">
        <v>-2</v>
      </c>
      <c r="G99">
        <v>2.5</v>
      </c>
      <c r="H99">
        <v>3.5300000000000002</v>
      </c>
    </row>
    <row r="100" spans="2:8" x14ac:dyDescent="0.25">
      <c r="B100" s="3">
        <v>43507</v>
      </c>
      <c r="C100">
        <v>0.41000000000000014</v>
      </c>
      <c r="E100">
        <v>-7</v>
      </c>
      <c r="F100">
        <v>-2</v>
      </c>
      <c r="G100">
        <v>2.5</v>
      </c>
      <c r="H100">
        <v>3.5300000000000002</v>
      </c>
    </row>
    <row r="101" spans="2:8" x14ac:dyDescent="0.25">
      <c r="B101" s="3">
        <v>43516</v>
      </c>
      <c r="C101">
        <v>0.49000000000000021</v>
      </c>
      <c r="E101">
        <v>-7</v>
      </c>
      <c r="F101">
        <v>-2</v>
      </c>
      <c r="G101">
        <v>2.5</v>
      </c>
      <c r="H101">
        <v>3.5300000000000002</v>
      </c>
    </row>
    <row r="102" spans="2:8" x14ac:dyDescent="0.25">
      <c r="B102" s="3">
        <v>43537</v>
      </c>
      <c r="C102">
        <v>0.62999999999999989</v>
      </c>
      <c r="D102">
        <v>188.23343464016972</v>
      </c>
      <c r="E102">
        <v>-7</v>
      </c>
      <c r="F102">
        <v>-2</v>
      </c>
      <c r="G102">
        <v>2.5</v>
      </c>
      <c r="H102">
        <v>3.5300000000000002</v>
      </c>
    </row>
    <row r="103" spans="2:8" x14ac:dyDescent="0.25">
      <c r="B103" s="3">
        <v>43544</v>
      </c>
      <c r="C103">
        <v>0.58999999999999986</v>
      </c>
      <c r="E103">
        <v>-7</v>
      </c>
      <c r="F103">
        <v>-2</v>
      </c>
      <c r="G103">
        <v>2.5</v>
      </c>
      <c r="H103">
        <v>3.5300000000000002</v>
      </c>
    </row>
    <row r="104" spans="2:8" x14ac:dyDescent="0.25">
      <c r="B104" s="3">
        <v>43563</v>
      </c>
      <c r="C104">
        <v>0.79</v>
      </c>
      <c r="D104">
        <v>204.96841428533588</v>
      </c>
      <c r="E104">
        <v>-7</v>
      </c>
      <c r="F104">
        <v>-2</v>
      </c>
      <c r="G104">
        <v>2.5</v>
      </c>
      <c r="H104">
        <v>3.5300000000000002</v>
      </c>
    </row>
    <row r="105" spans="2:8" x14ac:dyDescent="0.25">
      <c r="B105" s="3">
        <v>43586</v>
      </c>
      <c r="C105">
        <v>0.29000000000000004</v>
      </c>
      <c r="E105">
        <v>-7</v>
      </c>
      <c r="F105">
        <v>-2</v>
      </c>
      <c r="G105">
        <v>2.5</v>
      </c>
      <c r="H105">
        <v>3.5300000000000002</v>
      </c>
    </row>
    <row r="106" spans="2:8" x14ac:dyDescent="0.25">
      <c r="B106" s="3">
        <v>43592</v>
      </c>
      <c r="C106">
        <v>-0.46999999999999975</v>
      </c>
      <c r="D106">
        <v>209.41875070104172</v>
      </c>
      <c r="E106">
        <v>-7</v>
      </c>
      <c r="F106">
        <v>-2</v>
      </c>
      <c r="G106">
        <v>2.5</v>
      </c>
      <c r="H106">
        <v>3.5300000000000002</v>
      </c>
    </row>
    <row r="107" spans="2:8" x14ac:dyDescent="0.25">
      <c r="B107" s="3">
        <v>43600</v>
      </c>
      <c r="C107">
        <v>0.49000000000000021</v>
      </c>
      <c r="E107">
        <v>-7</v>
      </c>
      <c r="F107">
        <v>-2</v>
      </c>
      <c r="G107">
        <v>2.5</v>
      </c>
      <c r="H107">
        <v>3.5300000000000002</v>
      </c>
    </row>
    <row r="108" spans="2:8" x14ac:dyDescent="0.25">
      <c r="B108" s="3">
        <v>43615</v>
      </c>
      <c r="C108">
        <v>0.45000000000000018</v>
      </c>
      <c r="E108">
        <v>-7</v>
      </c>
      <c r="F108">
        <v>-2</v>
      </c>
      <c r="G108">
        <v>2.5</v>
      </c>
      <c r="H108">
        <v>3.5300000000000002</v>
      </c>
    </row>
    <row r="109" spans="2:8" x14ac:dyDescent="0.25">
      <c r="B109" s="3">
        <v>43628</v>
      </c>
      <c r="C109">
        <v>3.0000000000000249E-2</v>
      </c>
      <c r="D109">
        <v>209.97915490118285</v>
      </c>
      <c r="E109">
        <v>-7</v>
      </c>
      <c r="F109">
        <v>-2</v>
      </c>
      <c r="G109">
        <v>2.5</v>
      </c>
      <c r="H109">
        <v>3.5300000000000002</v>
      </c>
    </row>
    <row r="110" spans="2:8" x14ac:dyDescent="0.25">
      <c r="B110" s="3">
        <v>43642</v>
      </c>
      <c r="C110">
        <v>0.28000000000000025</v>
      </c>
      <c r="E110">
        <v>-7</v>
      </c>
      <c r="F110">
        <v>-2</v>
      </c>
      <c r="G110">
        <v>2.5</v>
      </c>
      <c r="H110">
        <v>3.5300000000000002</v>
      </c>
    </row>
    <row r="111" spans="2:8" x14ac:dyDescent="0.25">
      <c r="B111" s="3">
        <v>43648</v>
      </c>
      <c r="C111">
        <v>-0.66000000000000014</v>
      </c>
      <c r="D111">
        <v>209.43138383845391</v>
      </c>
      <c r="E111">
        <v>-7</v>
      </c>
      <c r="F111">
        <v>-2</v>
      </c>
      <c r="G111">
        <v>2.5</v>
      </c>
      <c r="H111">
        <v>3.5300000000000002</v>
      </c>
    </row>
    <row r="112" spans="2:8" x14ac:dyDescent="0.25">
      <c r="B112" s="3">
        <v>43656</v>
      </c>
      <c r="C112">
        <v>0.66999999999999993</v>
      </c>
      <c r="E112">
        <v>-7</v>
      </c>
      <c r="F112">
        <v>-2</v>
      </c>
      <c r="G112">
        <v>2.5</v>
      </c>
      <c r="H112">
        <v>3.5300000000000002</v>
      </c>
    </row>
    <row r="113" spans="2:8" x14ac:dyDescent="0.25">
      <c r="B113" s="3">
        <v>43670</v>
      </c>
      <c r="C113">
        <v>1.08</v>
      </c>
      <c r="E113">
        <v>-7</v>
      </c>
      <c r="F113">
        <v>-2</v>
      </c>
      <c r="G113">
        <v>2.5</v>
      </c>
      <c r="H113">
        <v>3.5300000000000002</v>
      </c>
    </row>
    <row r="114" spans="2:8" x14ac:dyDescent="0.25">
      <c r="B114" s="3">
        <v>43684</v>
      </c>
      <c r="C114">
        <v>1.0600000000000005</v>
      </c>
      <c r="E114">
        <v>-7</v>
      </c>
      <c r="F114">
        <v>-2</v>
      </c>
      <c r="G114">
        <v>2.5</v>
      </c>
      <c r="H114">
        <v>3.5300000000000002</v>
      </c>
    </row>
    <row r="115" spans="2:8" x14ac:dyDescent="0.25">
      <c r="B115" s="3">
        <v>43691</v>
      </c>
      <c r="C115">
        <v>-0.29999999999999982</v>
      </c>
      <c r="D115">
        <v>208.12102370771504</v>
      </c>
      <c r="E115">
        <v>-7</v>
      </c>
      <c r="F115">
        <v>-2</v>
      </c>
      <c r="G115">
        <v>2.5</v>
      </c>
      <c r="H115">
        <v>3.5300000000000002</v>
      </c>
    </row>
    <row r="116" spans="2:8" x14ac:dyDescent="0.25">
      <c r="B116" s="3">
        <v>43698</v>
      </c>
      <c r="C116">
        <v>0.53000000000000025</v>
      </c>
      <c r="E116">
        <v>-7</v>
      </c>
      <c r="F116">
        <v>-2</v>
      </c>
      <c r="G116">
        <v>2.5</v>
      </c>
      <c r="H116">
        <v>3.5300000000000002</v>
      </c>
    </row>
    <row r="117" spans="2:8" x14ac:dyDescent="0.25">
      <c r="B117" s="3">
        <v>43719</v>
      </c>
      <c r="C117">
        <v>-0.52999999999999936</v>
      </c>
      <c r="D117">
        <v>211.06194690265488</v>
      </c>
      <c r="E117">
        <v>-7</v>
      </c>
      <c r="F117">
        <v>-2</v>
      </c>
      <c r="G117">
        <v>2.5</v>
      </c>
      <c r="H117">
        <v>3.5300000000000002</v>
      </c>
    </row>
    <row r="118" spans="2:8" x14ac:dyDescent="0.25">
      <c r="B118" s="3">
        <v>43726</v>
      </c>
      <c r="C118">
        <v>-0.58999999999999986</v>
      </c>
      <c r="E118">
        <v>-7</v>
      </c>
      <c r="F118">
        <v>-2</v>
      </c>
      <c r="G118">
        <v>2.5</v>
      </c>
      <c r="H118">
        <v>3.5300000000000002</v>
      </c>
    </row>
    <row r="119" spans="2:8" x14ac:dyDescent="0.25">
      <c r="B119" s="3">
        <v>43740</v>
      </c>
      <c r="C119">
        <v>-0.71</v>
      </c>
      <c r="E119">
        <v>-7</v>
      </c>
      <c r="F119">
        <v>-2</v>
      </c>
      <c r="G119">
        <v>2.5</v>
      </c>
      <c r="H119">
        <v>3.5300000000000002</v>
      </c>
    </row>
    <row r="120" spans="2:8" x14ac:dyDescent="0.25">
      <c r="B120" s="3">
        <v>43747</v>
      </c>
      <c r="C120">
        <v>-0.33000000000000007</v>
      </c>
      <c r="D120">
        <v>209.29318657778467</v>
      </c>
      <c r="E120">
        <v>-7</v>
      </c>
      <c r="F120">
        <v>-2</v>
      </c>
      <c r="G120">
        <v>2.5</v>
      </c>
      <c r="H120">
        <v>3.5300000000000002</v>
      </c>
    </row>
    <row r="121" spans="2:8" x14ac:dyDescent="0.25">
      <c r="B121" s="3">
        <v>43754</v>
      </c>
      <c r="C121">
        <v>0.77000000000000046</v>
      </c>
      <c r="E121">
        <v>-7</v>
      </c>
      <c r="F121">
        <v>-2</v>
      </c>
      <c r="G121">
        <v>2.5</v>
      </c>
      <c r="H121">
        <v>3.5300000000000002</v>
      </c>
    </row>
    <row r="122" spans="2:8" x14ac:dyDescent="0.25">
      <c r="B122" s="3">
        <v>43784</v>
      </c>
      <c r="C122">
        <v>-1.9999999999999574E-2</v>
      </c>
      <c r="D122">
        <v>201.29731746897974</v>
      </c>
      <c r="E122">
        <v>-7</v>
      </c>
      <c r="F122">
        <v>-2</v>
      </c>
      <c r="G122">
        <v>2.5</v>
      </c>
      <c r="H122">
        <v>3.5300000000000002</v>
      </c>
    </row>
    <row r="123" spans="2:8" x14ac:dyDescent="0.25">
      <c r="B123" s="3">
        <v>43803</v>
      </c>
      <c r="C123">
        <v>1.5300000000000002</v>
      </c>
      <c r="D123">
        <v>156.05117479275088</v>
      </c>
      <c r="E123">
        <v>-7</v>
      </c>
      <c r="F123">
        <v>-2</v>
      </c>
      <c r="G123">
        <v>2.5</v>
      </c>
      <c r="H123">
        <v>3.5300000000000002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F91-E382-476D-84FB-1E1FD66AFB82}">
  <dimension ref="B44:N138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3.7109375" bestFit="1" customWidth="1"/>
    <col min="6" max="6" width="23.140625" bestFit="1" customWidth="1"/>
    <col min="7" max="7" width="24.140625" bestFit="1" customWidth="1"/>
    <col min="8" max="8" width="21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70</v>
      </c>
      <c r="F45" t="s">
        <v>71</v>
      </c>
      <c r="G45" t="s">
        <v>72</v>
      </c>
      <c r="H45" t="s">
        <v>73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42194</v>
      </c>
      <c r="E46">
        <v>202.13</v>
      </c>
      <c r="F46">
        <v>203.13</v>
      </c>
      <c r="G46">
        <v>207.13</v>
      </c>
      <c r="H46">
        <v>213.7</v>
      </c>
    </row>
    <row r="47" spans="2:14" x14ac:dyDescent="0.25">
      <c r="B47" s="3">
        <v>42209</v>
      </c>
      <c r="C47">
        <v>201.82999999999998</v>
      </c>
      <c r="E47">
        <v>202.13</v>
      </c>
      <c r="F47">
        <v>203.13</v>
      </c>
      <c r="G47">
        <v>207.13</v>
      </c>
      <c r="H47">
        <v>213.7</v>
      </c>
    </row>
    <row r="48" spans="2:14" x14ac:dyDescent="0.25">
      <c r="B48" s="3">
        <v>42213</v>
      </c>
      <c r="D48">
        <v>1.4556845939076688E-3</v>
      </c>
      <c r="E48">
        <v>202.13</v>
      </c>
      <c r="F48">
        <v>203.13</v>
      </c>
      <c r="G48">
        <v>207.13</v>
      </c>
      <c r="H48">
        <v>213.7</v>
      </c>
    </row>
    <row r="49" spans="2:8" x14ac:dyDescent="0.25">
      <c r="B49" s="3">
        <v>42220</v>
      </c>
      <c r="C49">
        <v>203.23</v>
      </c>
      <c r="D49">
        <v>2.6048540587099377E-3</v>
      </c>
      <c r="E49">
        <v>202.13</v>
      </c>
      <c r="F49">
        <v>203.13</v>
      </c>
      <c r="G49">
        <v>207.13</v>
      </c>
      <c r="H49">
        <v>213.7</v>
      </c>
    </row>
    <row r="50" spans="2:8" x14ac:dyDescent="0.25">
      <c r="B50" s="3">
        <v>42227</v>
      </c>
      <c r="C50">
        <v>202.03</v>
      </c>
      <c r="D50">
        <v>3.3068783068783071E-3</v>
      </c>
      <c r="E50">
        <v>202.13</v>
      </c>
      <c r="F50">
        <v>203.13</v>
      </c>
      <c r="G50">
        <v>207.13</v>
      </c>
      <c r="H50">
        <v>213.7</v>
      </c>
    </row>
    <row r="51" spans="2:8" x14ac:dyDescent="0.25">
      <c r="B51" s="3">
        <v>42236</v>
      </c>
      <c r="E51">
        <v>202.13</v>
      </c>
      <c r="F51">
        <v>203.13</v>
      </c>
      <c r="G51">
        <v>207.13</v>
      </c>
      <c r="H51">
        <v>213.7</v>
      </c>
    </row>
    <row r="52" spans="2:8" x14ac:dyDescent="0.25">
      <c r="B52" s="3">
        <v>42242</v>
      </c>
      <c r="C52">
        <v>202.13</v>
      </c>
      <c r="E52">
        <v>202.13</v>
      </c>
      <c r="F52">
        <v>203.13</v>
      </c>
      <c r="G52">
        <v>207.13</v>
      </c>
      <c r="H52">
        <v>213.7</v>
      </c>
    </row>
    <row r="53" spans="2:8" x14ac:dyDescent="0.25">
      <c r="B53" s="3">
        <v>42251</v>
      </c>
      <c r="C53">
        <v>202.13</v>
      </c>
      <c r="E53">
        <v>202.13</v>
      </c>
      <c r="F53">
        <v>203.13</v>
      </c>
      <c r="G53">
        <v>207.13</v>
      </c>
      <c r="H53">
        <v>213.7</v>
      </c>
    </row>
    <row r="54" spans="2:8" x14ac:dyDescent="0.25">
      <c r="B54" s="3">
        <v>42255</v>
      </c>
      <c r="C54">
        <v>202.13</v>
      </c>
      <c r="E54">
        <v>202.13</v>
      </c>
      <c r="F54">
        <v>203.13</v>
      </c>
      <c r="G54">
        <v>207.13</v>
      </c>
      <c r="H54">
        <v>213.7</v>
      </c>
    </row>
    <row r="55" spans="2:8" x14ac:dyDescent="0.25">
      <c r="B55" s="3">
        <v>42275</v>
      </c>
      <c r="D55">
        <v>0.44049451882096818</v>
      </c>
      <c r="E55">
        <v>202.13</v>
      </c>
      <c r="F55">
        <v>203.13</v>
      </c>
      <c r="G55">
        <v>207.13</v>
      </c>
      <c r="H55">
        <v>213.7</v>
      </c>
    </row>
    <row r="56" spans="2:8" x14ac:dyDescent="0.25">
      <c r="B56" s="3">
        <v>42282</v>
      </c>
      <c r="D56">
        <v>1.2975966194507924</v>
      </c>
      <c r="E56">
        <v>202.13</v>
      </c>
      <c r="F56">
        <v>203.13</v>
      </c>
      <c r="G56">
        <v>207.13</v>
      </c>
      <c r="H56">
        <v>213.7</v>
      </c>
    </row>
    <row r="57" spans="2:8" x14ac:dyDescent="0.25">
      <c r="B57" s="3">
        <v>42289</v>
      </c>
      <c r="D57">
        <v>1.2608207893106509</v>
      </c>
      <c r="E57">
        <v>202.13</v>
      </c>
      <c r="F57">
        <v>203.13</v>
      </c>
      <c r="G57">
        <v>207.13</v>
      </c>
      <c r="H57">
        <v>213.7</v>
      </c>
    </row>
    <row r="58" spans="2:8" x14ac:dyDescent="0.25">
      <c r="B58" s="3">
        <v>42297</v>
      </c>
      <c r="D58">
        <v>1.2413466590453754</v>
      </c>
      <c r="E58">
        <v>202.13</v>
      </c>
      <c r="F58">
        <v>203.13</v>
      </c>
      <c r="G58">
        <v>207.13</v>
      </c>
      <c r="H58">
        <v>213.7</v>
      </c>
    </row>
    <row r="59" spans="2:8" x14ac:dyDescent="0.25">
      <c r="B59" s="3">
        <v>42311</v>
      </c>
      <c r="E59">
        <v>202.13</v>
      </c>
      <c r="F59">
        <v>203.13</v>
      </c>
      <c r="G59">
        <v>207.13</v>
      </c>
      <c r="H59">
        <v>213.7</v>
      </c>
    </row>
    <row r="60" spans="2:8" x14ac:dyDescent="0.25">
      <c r="B60" s="3">
        <v>42318</v>
      </c>
      <c r="D60">
        <v>1.4496456800218043</v>
      </c>
      <c r="E60">
        <v>202.13</v>
      </c>
      <c r="F60">
        <v>203.13</v>
      </c>
      <c r="G60">
        <v>207.13</v>
      </c>
      <c r="H60">
        <v>213.7</v>
      </c>
    </row>
    <row r="61" spans="2:8" x14ac:dyDescent="0.25">
      <c r="B61" s="3">
        <v>42342</v>
      </c>
      <c r="C61">
        <v>211.22</v>
      </c>
      <c r="D61">
        <v>1.3082359068080829</v>
      </c>
      <c r="E61">
        <v>202.13</v>
      </c>
      <c r="F61">
        <v>203.13</v>
      </c>
      <c r="G61">
        <v>207.13</v>
      </c>
      <c r="H61">
        <v>213.7</v>
      </c>
    </row>
    <row r="62" spans="2:8" x14ac:dyDescent="0.25">
      <c r="B62" s="3">
        <v>42349</v>
      </c>
      <c r="C62">
        <v>210.48</v>
      </c>
      <c r="D62">
        <v>1.4058533116115215</v>
      </c>
      <c r="E62">
        <v>202.13</v>
      </c>
      <c r="F62">
        <v>203.13</v>
      </c>
      <c r="G62">
        <v>207.13</v>
      </c>
      <c r="H62">
        <v>213.7</v>
      </c>
    </row>
    <row r="63" spans="2:8" x14ac:dyDescent="0.25">
      <c r="B63" s="3">
        <v>42352</v>
      </c>
      <c r="C63">
        <v>210.48</v>
      </c>
      <c r="E63">
        <v>202.13</v>
      </c>
      <c r="F63">
        <v>203.13</v>
      </c>
      <c r="G63">
        <v>207.13</v>
      </c>
      <c r="H63">
        <v>213.7</v>
      </c>
    </row>
    <row r="64" spans="2:8" x14ac:dyDescent="0.25">
      <c r="B64" s="3">
        <v>42356</v>
      </c>
      <c r="E64">
        <v>202.13</v>
      </c>
      <c r="F64">
        <v>203.13</v>
      </c>
      <c r="G64">
        <v>207.13</v>
      </c>
      <c r="H64">
        <v>213.7</v>
      </c>
    </row>
    <row r="65" spans="2:8" x14ac:dyDescent="0.25">
      <c r="B65" s="3">
        <v>42359</v>
      </c>
      <c r="D65">
        <v>1.4276669439237253</v>
      </c>
      <c r="E65">
        <v>202.13</v>
      </c>
      <c r="F65">
        <v>203.13</v>
      </c>
      <c r="G65">
        <v>207.13</v>
      </c>
      <c r="H65">
        <v>213.7</v>
      </c>
    </row>
    <row r="66" spans="2:8" x14ac:dyDescent="0.25">
      <c r="B66" s="3">
        <v>42369</v>
      </c>
      <c r="D66">
        <v>1.3568301489045966</v>
      </c>
      <c r="E66">
        <v>202.13</v>
      </c>
      <c r="F66">
        <v>203.13</v>
      </c>
      <c r="G66">
        <v>207.13</v>
      </c>
      <c r="H66">
        <v>213.7</v>
      </c>
    </row>
    <row r="67" spans="2:8" x14ac:dyDescent="0.25">
      <c r="B67" s="3">
        <v>42374</v>
      </c>
      <c r="E67">
        <v>202.13</v>
      </c>
      <c r="F67">
        <v>203.13</v>
      </c>
      <c r="G67">
        <v>207.13</v>
      </c>
      <c r="H67">
        <v>213.7</v>
      </c>
    </row>
    <row r="68" spans="2:8" x14ac:dyDescent="0.25">
      <c r="B68" s="3">
        <v>42383</v>
      </c>
      <c r="D68">
        <v>1.4736566568758478</v>
      </c>
      <c r="E68">
        <v>202.13</v>
      </c>
      <c r="F68">
        <v>203.13</v>
      </c>
      <c r="G68">
        <v>207.13</v>
      </c>
      <c r="H68">
        <v>213.7</v>
      </c>
    </row>
    <row r="69" spans="2:8" x14ac:dyDescent="0.25">
      <c r="B69" s="3">
        <v>42405</v>
      </c>
      <c r="D69">
        <v>1.2656760459479397</v>
      </c>
      <c r="E69">
        <v>202.13</v>
      </c>
      <c r="F69">
        <v>203.13</v>
      </c>
      <c r="G69">
        <v>207.13</v>
      </c>
      <c r="H69">
        <v>213.7</v>
      </c>
    </row>
    <row r="70" spans="2:8" x14ac:dyDescent="0.25">
      <c r="B70" s="3">
        <v>42432</v>
      </c>
      <c r="E70">
        <v>202.13</v>
      </c>
      <c r="F70">
        <v>203.13</v>
      </c>
      <c r="G70">
        <v>207.13</v>
      </c>
      <c r="H70">
        <v>213.7</v>
      </c>
    </row>
    <row r="71" spans="2:8" x14ac:dyDescent="0.25">
      <c r="B71" s="3">
        <v>42438</v>
      </c>
      <c r="C71">
        <v>212.42</v>
      </c>
      <c r="E71">
        <v>202.13</v>
      </c>
      <c r="F71">
        <v>203.13</v>
      </c>
      <c r="G71">
        <v>207.13</v>
      </c>
      <c r="H71">
        <v>213.7</v>
      </c>
    </row>
    <row r="72" spans="2:8" x14ac:dyDescent="0.25">
      <c r="B72" s="3">
        <v>42524</v>
      </c>
      <c r="C72">
        <v>211.76</v>
      </c>
      <c r="E72">
        <v>202.13</v>
      </c>
      <c r="F72">
        <v>203.13</v>
      </c>
      <c r="G72">
        <v>207.13</v>
      </c>
      <c r="H72">
        <v>213.7</v>
      </c>
    </row>
    <row r="73" spans="2:8" x14ac:dyDescent="0.25">
      <c r="B73" s="3">
        <v>42536</v>
      </c>
      <c r="C73">
        <v>211.49</v>
      </c>
      <c r="D73">
        <v>1.5713399984499727</v>
      </c>
      <c r="E73">
        <v>202.13</v>
      </c>
      <c r="F73">
        <v>203.13</v>
      </c>
      <c r="G73">
        <v>207.13</v>
      </c>
      <c r="H73">
        <v>213.7</v>
      </c>
    </row>
    <row r="74" spans="2:8" x14ac:dyDescent="0.25">
      <c r="B74" s="3">
        <v>42550</v>
      </c>
      <c r="C74">
        <v>211.54</v>
      </c>
      <c r="D74">
        <v>1.5661850190998172</v>
      </c>
      <c r="E74">
        <v>202.13</v>
      </c>
      <c r="F74">
        <v>203.13</v>
      </c>
      <c r="G74">
        <v>207.13</v>
      </c>
      <c r="H74">
        <v>213.7</v>
      </c>
    </row>
    <row r="75" spans="2:8" x14ac:dyDescent="0.25">
      <c r="B75" s="3">
        <v>42563</v>
      </c>
      <c r="C75">
        <v>206.23</v>
      </c>
      <c r="D75">
        <v>1.6398426323319026</v>
      </c>
      <c r="E75">
        <v>202.13</v>
      </c>
      <c r="F75">
        <v>203.13</v>
      </c>
      <c r="G75">
        <v>207.13</v>
      </c>
      <c r="H75">
        <v>213.7</v>
      </c>
    </row>
    <row r="76" spans="2:8" x14ac:dyDescent="0.25">
      <c r="B76" s="3">
        <v>42578</v>
      </c>
      <c r="C76">
        <v>204.93</v>
      </c>
      <c r="D76">
        <v>3.3679673670437928</v>
      </c>
      <c r="E76">
        <v>202.13</v>
      </c>
      <c r="F76">
        <v>203.13</v>
      </c>
      <c r="G76">
        <v>207.13</v>
      </c>
      <c r="H76">
        <v>213.7</v>
      </c>
    </row>
    <row r="77" spans="2:8" x14ac:dyDescent="0.25">
      <c r="B77" s="3">
        <v>42591</v>
      </c>
      <c r="C77">
        <v>204.99</v>
      </c>
      <c r="D77">
        <v>3.0605331193723813</v>
      </c>
      <c r="E77">
        <v>202.13</v>
      </c>
      <c r="F77">
        <v>203.13</v>
      </c>
      <c r="G77">
        <v>207.13</v>
      </c>
      <c r="H77">
        <v>213.7</v>
      </c>
    </row>
    <row r="78" spans="2:8" x14ac:dyDescent="0.25">
      <c r="B78" s="3">
        <v>42605</v>
      </c>
      <c r="C78">
        <v>204.26</v>
      </c>
      <c r="D78">
        <v>2.5419960474308301</v>
      </c>
      <c r="E78">
        <v>202.13</v>
      </c>
      <c r="F78">
        <v>203.13</v>
      </c>
      <c r="G78">
        <v>207.13</v>
      </c>
      <c r="H78">
        <v>213.7</v>
      </c>
    </row>
    <row r="79" spans="2:8" x14ac:dyDescent="0.25">
      <c r="B79" s="3">
        <v>42619</v>
      </c>
      <c r="D79">
        <v>3.3640744433366567</v>
      </c>
      <c r="E79">
        <v>202.13</v>
      </c>
      <c r="F79">
        <v>203.13</v>
      </c>
      <c r="G79">
        <v>207.13</v>
      </c>
      <c r="H79">
        <v>213.7</v>
      </c>
    </row>
    <row r="80" spans="2:8" x14ac:dyDescent="0.25">
      <c r="B80" s="3">
        <v>42633</v>
      </c>
      <c r="C80">
        <v>203.59</v>
      </c>
      <c r="D80">
        <v>2.7211891020898071</v>
      </c>
      <c r="E80">
        <v>202.13</v>
      </c>
      <c r="F80">
        <v>203.13</v>
      </c>
      <c r="G80">
        <v>207.13</v>
      </c>
      <c r="H80">
        <v>213.7</v>
      </c>
    </row>
    <row r="81" spans="2:8" x14ac:dyDescent="0.25">
      <c r="B81" s="3">
        <v>42648</v>
      </c>
      <c r="C81">
        <v>204.10999999999999</v>
      </c>
      <c r="D81">
        <v>2.0818928509015202</v>
      </c>
      <c r="E81">
        <v>202.13</v>
      </c>
      <c r="F81">
        <v>203.13</v>
      </c>
      <c r="G81">
        <v>207.13</v>
      </c>
      <c r="H81">
        <v>213.7</v>
      </c>
    </row>
    <row r="82" spans="2:8" x14ac:dyDescent="0.25">
      <c r="B82" s="3">
        <v>42661</v>
      </c>
      <c r="C82">
        <v>203.54</v>
      </c>
      <c r="E82">
        <v>202.13</v>
      </c>
      <c r="F82">
        <v>203.13</v>
      </c>
      <c r="G82">
        <v>207.13</v>
      </c>
      <c r="H82">
        <v>213.7</v>
      </c>
    </row>
    <row r="83" spans="2:8" x14ac:dyDescent="0.25">
      <c r="B83" s="3">
        <v>42674</v>
      </c>
      <c r="C83">
        <v>203.06</v>
      </c>
      <c r="E83">
        <v>202.13</v>
      </c>
      <c r="F83">
        <v>203.13</v>
      </c>
      <c r="G83">
        <v>207.13</v>
      </c>
      <c r="H83">
        <v>213.7</v>
      </c>
    </row>
    <row r="84" spans="2:8" x14ac:dyDescent="0.25">
      <c r="B84" s="3">
        <v>42689</v>
      </c>
      <c r="C84">
        <v>203.03</v>
      </c>
      <c r="E84">
        <v>202.13</v>
      </c>
      <c r="F84">
        <v>203.13</v>
      </c>
      <c r="G84">
        <v>207.13</v>
      </c>
      <c r="H84">
        <v>213.7</v>
      </c>
    </row>
    <row r="85" spans="2:8" x14ac:dyDescent="0.25">
      <c r="B85" s="3">
        <v>42703</v>
      </c>
      <c r="C85">
        <v>203.26</v>
      </c>
      <c r="D85">
        <v>5.7258152470280299</v>
      </c>
      <c r="E85">
        <v>202.13</v>
      </c>
      <c r="F85">
        <v>203.13</v>
      </c>
      <c r="G85">
        <v>207.13</v>
      </c>
      <c r="H85">
        <v>213.7</v>
      </c>
    </row>
    <row r="86" spans="2:8" x14ac:dyDescent="0.25">
      <c r="B86" s="3">
        <v>42717</v>
      </c>
      <c r="C86">
        <v>204.60999999999999</v>
      </c>
      <c r="D86">
        <v>0.23336936228751107</v>
      </c>
      <c r="E86">
        <v>202.13</v>
      </c>
      <c r="F86">
        <v>203.13</v>
      </c>
      <c r="G86">
        <v>207.13</v>
      </c>
      <c r="H86">
        <v>213.7</v>
      </c>
    </row>
    <row r="87" spans="2:8" x14ac:dyDescent="0.25">
      <c r="B87" s="3">
        <v>42733</v>
      </c>
      <c r="C87">
        <v>203.01</v>
      </c>
      <c r="D87">
        <v>0.36214634486202152</v>
      </c>
      <c r="E87">
        <v>202.13</v>
      </c>
      <c r="F87">
        <v>203.13</v>
      </c>
      <c r="G87">
        <v>207.13</v>
      </c>
      <c r="H87">
        <v>213.7</v>
      </c>
    </row>
    <row r="88" spans="2:8" x14ac:dyDescent="0.25">
      <c r="B88" s="3">
        <v>42745</v>
      </c>
      <c r="C88">
        <v>206.26</v>
      </c>
      <c r="D88">
        <v>2.0327578198406822</v>
      </c>
      <c r="E88">
        <v>202.13</v>
      </c>
      <c r="F88">
        <v>203.13</v>
      </c>
      <c r="G88">
        <v>207.13</v>
      </c>
      <c r="H88">
        <v>213.7</v>
      </c>
    </row>
    <row r="89" spans="2:8" x14ac:dyDescent="0.25">
      <c r="B89" s="3">
        <v>42759</v>
      </c>
      <c r="C89">
        <v>206.18</v>
      </c>
      <c r="D89">
        <v>2.0116337256074792</v>
      </c>
      <c r="E89">
        <v>202.13</v>
      </c>
      <c r="F89">
        <v>203.13</v>
      </c>
      <c r="G89">
        <v>207.13</v>
      </c>
      <c r="H89">
        <v>213.7</v>
      </c>
    </row>
    <row r="90" spans="2:8" x14ac:dyDescent="0.25">
      <c r="B90" s="3">
        <v>42788</v>
      </c>
      <c r="C90">
        <v>206.55</v>
      </c>
      <c r="D90">
        <v>2.0291871787850031</v>
      </c>
      <c r="E90">
        <v>202.13</v>
      </c>
      <c r="F90">
        <v>203.13</v>
      </c>
      <c r="G90">
        <v>207.13</v>
      </c>
      <c r="H90">
        <v>213.7</v>
      </c>
    </row>
    <row r="91" spans="2:8" x14ac:dyDescent="0.25">
      <c r="B91" s="3">
        <v>42801</v>
      </c>
      <c r="C91">
        <v>207.51999999999998</v>
      </c>
      <c r="D91">
        <v>2.0285049353408442</v>
      </c>
      <c r="E91">
        <v>202.13</v>
      </c>
      <c r="F91">
        <v>203.13</v>
      </c>
      <c r="G91">
        <v>207.13</v>
      </c>
      <c r="H91">
        <v>213.7</v>
      </c>
    </row>
    <row r="92" spans="2:8" x14ac:dyDescent="0.25">
      <c r="B92" s="3">
        <v>42815</v>
      </c>
      <c r="C92">
        <v>206.97</v>
      </c>
      <c r="D92">
        <v>2.0863721737751444</v>
      </c>
      <c r="E92">
        <v>202.13</v>
      </c>
      <c r="F92">
        <v>203.13</v>
      </c>
      <c r="G92">
        <v>207.13</v>
      </c>
      <c r="H92">
        <v>213.7</v>
      </c>
    </row>
    <row r="93" spans="2:8" x14ac:dyDescent="0.25">
      <c r="B93" s="3">
        <v>42831</v>
      </c>
      <c r="C93">
        <v>206.4</v>
      </c>
      <c r="D93">
        <v>2.0317420402004878</v>
      </c>
      <c r="E93">
        <v>202.13</v>
      </c>
      <c r="F93">
        <v>203.13</v>
      </c>
      <c r="G93">
        <v>207.13</v>
      </c>
      <c r="H93">
        <v>213.7</v>
      </c>
    </row>
    <row r="94" spans="2:8" x14ac:dyDescent="0.25">
      <c r="B94" s="3">
        <v>42845</v>
      </c>
      <c r="C94">
        <v>207.53</v>
      </c>
      <c r="D94">
        <v>1.9211110719447284</v>
      </c>
      <c r="E94">
        <v>202.13</v>
      </c>
      <c r="F94">
        <v>203.13</v>
      </c>
      <c r="G94">
        <v>207.13</v>
      </c>
      <c r="H94">
        <v>213.7</v>
      </c>
    </row>
    <row r="95" spans="2:8" x14ac:dyDescent="0.25">
      <c r="B95" s="3">
        <v>42859</v>
      </c>
      <c r="C95">
        <v>206.59</v>
      </c>
      <c r="D95">
        <v>1.9147874446410573</v>
      </c>
      <c r="E95">
        <v>202.13</v>
      </c>
      <c r="F95">
        <v>203.13</v>
      </c>
      <c r="G95">
        <v>207.13</v>
      </c>
      <c r="H95">
        <v>213.7</v>
      </c>
    </row>
    <row r="96" spans="2:8" x14ac:dyDescent="0.25">
      <c r="B96" s="3">
        <v>42873</v>
      </c>
      <c r="C96">
        <v>202.97</v>
      </c>
      <c r="D96">
        <v>1.9231581536687845</v>
      </c>
      <c r="E96">
        <v>202.13</v>
      </c>
      <c r="F96">
        <v>203.13</v>
      </c>
      <c r="G96">
        <v>207.13</v>
      </c>
      <c r="H96">
        <v>213.7</v>
      </c>
    </row>
    <row r="97" spans="2:8" x14ac:dyDescent="0.25">
      <c r="B97" s="3">
        <v>42887</v>
      </c>
      <c r="C97">
        <v>204.2</v>
      </c>
      <c r="D97">
        <v>2.3567744226647696</v>
      </c>
      <c r="E97">
        <v>202.13</v>
      </c>
      <c r="F97">
        <v>203.13</v>
      </c>
      <c r="G97">
        <v>207.13</v>
      </c>
      <c r="H97">
        <v>213.7</v>
      </c>
    </row>
    <row r="98" spans="2:8" x14ac:dyDescent="0.25">
      <c r="B98" s="3">
        <v>42915</v>
      </c>
      <c r="C98">
        <v>204.94</v>
      </c>
      <c r="D98">
        <v>1.603720366171772</v>
      </c>
      <c r="E98">
        <v>202.13</v>
      </c>
      <c r="F98">
        <v>203.13</v>
      </c>
      <c r="G98">
        <v>207.13</v>
      </c>
      <c r="H98">
        <v>213.7</v>
      </c>
    </row>
    <row r="99" spans="2:8" x14ac:dyDescent="0.25">
      <c r="B99" s="3">
        <v>42927</v>
      </c>
      <c r="D99">
        <v>1.607143369624799</v>
      </c>
      <c r="E99">
        <v>202.13</v>
      </c>
      <c r="F99">
        <v>203.13</v>
      </c>
      <c r="G99">
        <v>207.13</v>
      </c>
      <c r="H99">
        <v>213.7</v>
      </c>
    </row>
    <row r="100" spans="2:8" x14ac:dyDescent="0.25">
      <c r="B100" s="3">
        <v>42943</v>
      </c>
      <c r="C100">
        <v>203.74</v>
      </c>
      <c r="D100">
        <v>1.5796890460805788</v>
      </c>
      <c r="E100">
        <v>202.13</v>
      </c>
      <c r="F100">
        <v>203.13</v>
      </c>
      <c r="G100">
        <v>207.13</v>
      </c>
      <c r="H100">
        <v>213.7</v>
      </c>
    </row>
    <row r="101" spans="2:8" x14ac:dyDescent="0.25">
      <c r="B101" s="3">
        <v>42955</v>
      </c>
      <c r="C101">
        <v>203.28</v>
      </c>
      <c r="D101">
        <v>1.6016523729718992</v>
      </c>
      <c r="E101">
        <v>202.13</v>
      </c>
      <c r="F101">
        <v>203.13</v>
      </c>
      <c r="G101">
        <v>207.13</v>
      </c>
      <c r="H101">
        <v>213.7</v>
      </c>
    </row>
    <row r="102" spans="2:8" x14ac:dyDescent="0.25">
      <c r="B102" s="3">
        <v>42972</v>
      </c>
      <c r="C102">
        <v>203.44</v>
      </c>
      <c r="D102">
        <v>1.6265210763498117</v>
      </c>
      <c r="E102">
        <v>202.13</v>
      </c>
      <c r="F102">
        <v>203.13</v>
      </c>
      <c r="G102">
        <v>207.13</v>
      </c>
      <c r="H102">
        <v>213.7</v>
      </c>
    </row>
    <row r="103" spans="2:8" x14ac:dyDescent="0.25">
      <c r="B103" s="3">
        <v>42983</v>
      </c>
      <c r="C103">
        <v>204.25</v>
      </c>
      <c r="D103">
        <v>1.2632910918206584</v>
      </c>
      <c r="E103">
        <v>202.13</v>
      </c>
      <c r="F103">
        <v>203.13</v>
      </c>
      <c r="G103">
        <v>207.13</v>
      </c>
      <c r="H103">
        <v>213.7</v>
      </c>
    </row>
    <row r="104" spans="2:8" x14ac:dyDescent="0.25">
      <c r="B104" s="3">
        <v>42999</v>
      </c>
      <c r="C104">
        <v>204.38</v>
      </c>
      <c r="D104">
        <v>1.2348243801276373</v>
      </c>
      <c r="E104">
        <v>202.13</v>
      </c>
      <c r="F104">
        <v>203.13</v>
      </c>
      <c r="G104">
        <v>207.13</v>
      </c>
      <c r="H104">
        <v>213.7</v>
      </c>
    </row>
    <row r="105" spans="2:8" x14ac:dyDescent="0.25">
      <c r="B105" s="3">
        <v>43011</v>
      </c>
      <c r="C105">
        <v>203.95</v>
      </c>
      <c r="D105">
        <v>1.2221533177503221</v>
      </c>
      <c r="E105">
        <v>202.13</v>
      </c>
      <c r="F105">
        <v>203.13</v>
      </c>
      <c r="G105">
        <v>207.13</v>
      </c>
      <c r="H105">
        <v>213.7</v>
      </c>
    </row>
    <row r="106" spans="2:8" x14ac:dyDescent="0.25">
      <c r="B106" s="3">
        <v>43028</v>
      </c>
      <c r="C106">
        <v>204.66</v>
      </c>
      <c r="D106">
        <v>1.2027414825811626</v>
      </c>
      <c r="E106">
        <v>202.13</v>
      </c>
      <c r="F106">
        <v>203.13</v>
      </c>
      <c r="G106">
        <v>207.13</v>
      </c>
      <c r="H106">
        <v>213.7</v>
      </c>
    </row>
    <row r="107" spans="2:8" x14ac:dyDescent="0.25">
      <c r="B107" s="3">
        <v>43039</v>
      </c>
      <c r="C107">
        <v>205.66</v>
      </c>
      <c r="D107">
        <v>1.1903472523077949</v>
      </c>
      <c r="E107">
        <v>202.13</v>
      </c>
      <c r="F107">
        <v>203.13</v>
      </c>
      <c r="G107">
        <v>207.13</v>
      </c>
      <c r="H107">
        <v>213.7</v>
      </c>
    </row>
    <row r="108" spans="2:8" x14ac:dyDescent="0.25">
      <c r="B108" s="3">
        <v>43053</v>
      </c>
      <c r="C108">
        <v>206.20999999999998</v>
      </c>
      <c r="D108">
        <v>1.1807957181800934</v>
      </c>
      <c r="E108">
        <v>202.13</v>
      </c>
      <c r="F108">
        <v>203.13</v>
      </c>
      <c r="G108">
        <v>207.13</v>
      </c>
      <c r="H108">
        <v>213.7</v>
      </c>
    </row>
    <row r="109" spans="2:8" x14ac:dyDescent="0.25">
      <c r="B109" s="3">
        <v>43067</v>
      </c>
      <c r="C109">
        <v>210.37</v>
      </c>
      <c r="E109">
        <v>202.13</v>
      </c>
      <c r="F109">
        <v>203.13</v>
      </c>
      <c r="G109">
        <v>207.13</v>
      </c>
      <c r="H109">
        <v>213.7</v>
      </c>
    </row>
    <row r="110" spans="2:8" x14ac:dyDescent="0.25">
      <c r="B110" s="3">
        <v>43081</v>
      </c>
      <c r="C110">
        <v>203.67</v>
      </c>
      <c r="D110">
        <v>1.5109492328472454</v>
      </c>
      <c r="E110">
        <v>202.13</v>
      </c>
      <c r="F110">
        <v>203.13</v>
      </c>
      <c r="G110">
        <v>207.13</v>
      </c>
      <c r="H110">
        <v>213.7</v>
      </c>
    </row>
    <row r="111" spans="2:8" x14ac:dyDescent="0.25">
      <c r="B111" s="3">
        <v>43109</v>
      </c>
      <c r="C111">
        <v>206.51999999999998</v>
      </c>
      <c r="D111">
        <v>1.5107774575643804</v>
      </c>
      <c r="E111">
        <v>202.13</v>
      </c>
      <c r="F111">
        <v>203.13</v>
      </c>
      <c r="G111">
        <v>207.13</v>
      </c>
      <c r="H111">
        <v>213.7</v>
      </c>
    </row>
    <row r="112" spans="2:8" x14ac:dyDescent="0.25">
      <c r="B112" s="3">
        <v>43125</v>
      </c>
      <c r="C112">
        <v>205.92</v>
      </c>
      <c r="D112">
        <v>1.46312565422462</v>
      </c>
      <c r="E112">
        <v>202.13</v>
      </c>
      <c r="F112">
        <v>203.13</v>
      </c>
      <c r="G112">
        <v>207.13</v>
      </c>
      <c r="H112">
        <v>213.7</v>
      </c>
    </row>
    <row r="113" spans="2:8" x14ac:dyDescent="0.25">
      <c r="B113" s="3">
        <v>43137</v>
      </c>
      <c r="C113">
        <v>214.8</v>
      </c>
      <c r="D113">
        <v>0.6755594860834746</v>
      </c>
      <c r="E113">
        <v>202.13</v>
      </c>
      <c r="F113">
        <v>203.13</v>
      </c>
      <c r="G113">
        <v>207.13</v>
      </c>
      <c r="H113">
        <v>213.7</v>
      </c>
    </row>
    <row r="114" spans="2:8" x14ac:dyDescent="0.25">
      <c r="B114" s="3">
        <v>43151</v>
      </c>
      <c r="C114">
        <v>206.53</v>
      </c>
      <c r="D114">
        <v>1.2547831870663617</v>
      </c>
      <c r="E114">
        <v>202.13</v>
      </c>
      <c r="F114">
        <v>203.13</v>
      </c>
      <c r="G114">
        <v>207.13</v>
      </c>
      <c r="H114">
        <v>213.7</v>
      </c>
    </row>
    <row r="115" spans="2:8" x14ac:dyDescent="0.25">
      <c r="B115" s="3">
        <v>43165</v>
      </c>
      <c r="C115">
        <v>206.5</v>
      </c>
      <c r="D115">
        <v>1.4296383939090909</v>
      </c>
      <c r="E115">
        <v>202.13</v>
      </c>
      <c r="F115">
        <v>203.13</v>
      </c>
      <c r="G115">
        <v>207.13</v>
      </c>
      <c r="H115">
        <v>213.7</v>
      </c>
    </row>
    <row r="116" spans="2:8" x14ac:dyDescent="0.25">
      <c r="B116" s="3">
        <v>43220</v>
      </c>
      <c r="C116">
        <v>214.95</v>
      </c>
      <c r="D116">
        <v>1.6191778604441913</v>
      </c>
      <c r="E116">
        <v>202.13</v>
      </c>
      <c r="F116">
        <v>203.13</v>
      </c>
      <c r="G116">
        <v>207.13</v>
      </c>
      <c r="H116">
        <v>213.7</v>
      </c>
    </row>
    <row r="117" spans="2:8" x14ac:dyDescent="0.25">
      <c r="B117" s="3">
        <v>43242</v>
      </c>
      <c r="C117">
        <v>214.47</v>
      </c>
      <c r="E117">
        <v>202.13</v>
      </c>
      <c r="F117">
        <v>203.13</v>
      </c>
      <c r="G117">
        <v>207.13</v>
      </c>
      <c r="H117">
        <v>213.7</v>
      </c>
    </row>
    <row r="118" spans="2:8" x14ac:dyDescent="0.25">
      <c r="B118" s="3">
        <v>43250</v>
      </c>
      <c r="C118">
        <v>212.03</v>
      </c>
      <c r="D118">
        <v>2.7468502783474946</v>
      </c>
      <c r="E118">
        <v>202.13</v>
      </c>
      <c r="F118">
        <v>203.13</v>
      </c>
      <c r="G118">
        <v>207.13</v>
      </c>
      <c r="H118">
        <v>213.7</v>
      </c>
    </row>
    <row r="119" spans="2:8" x14ac:dyDescent="0.25">
      <c r="B119" s="3">
        <v>43265</v>
      </c>
      <c r="C119">
        <v>209.32999999999998</v>
      </c>
      <c r="D119">
        <v>4.2877797115380893</v>
      </c>
      <c r="E119">
        <v>202.13</v>
      </c>
      <c r="F119">
        <v>203.13</v>
      </c>
      <c r="G119">
        <v>207.13</v>
      </c>
      <c r="H119">
        <v>213.7</v>
      </c>
    </row>
    <row r="120" spans="2:8" x14ac:dyDescent="0.25">
      <c r="B120" s="3">
        <v>43278</v>
      </c>
      <c r="C120">
        <v>206.82</v>
      </c>
      <c r="D120">
        <v>4.2468137687871739</v>
      </c>
      <c r="E120">
        <v>202.13</v>
      </c>
      <c r="F120">
        <v>203.13</v>
      </c>
      <c r="G120">
        <v>207.13</v>
      </c>
      <c r="H120">
        <v>213.7</v>
      </c>
    </row>
    <row r="121" spans="2:8" x14ac:dyDescent="0.25">
      <c r="B121" s="3">
        <v>43291</v>
      </c>
      <c r="C121">
        <v>203.91</v>
      </c>
      <c r="D121">
        <v>4.1199842660974175</v>
      </c>
      <c r="E121">
        <v>202.13</v>
      </c>
      <c r="F121">
        <v>203.13</v>
      </c>
      <c r="G121">
        <v>207.13</v>
      </c>
      <c r="H121">
        <v>213.7</v>
      </c>
    </row>
    <row r="122" spans="2:8" x14ac:dyDescent="0.25">
      <c r="B122" s="3">
        <v>43318</v>
      </c>
      <c r="C122">
        <v>201.44</v>
      </c>
      <c r="E122">
        <v>202.13</v>
      </c>
      <c r="F122">
        <v>203.13</v>
      </c>
      <c r="G122">
        <v>207.13</v>
      </c>
      <c r="H122">
        <v>213.7</v>
      </c>
    </row>
    <row r="123" spans="2:8" x14ac:dyDescent="0.25">
      <c r="B123" s="3">
        <v>43347</v>
      </c>
      <c r="C123">
        <v>201.84</v>
      </c>
      <c r="D123">
        <v>1.1784421942044061</v>
      </c>
      <c r="E123">
        <v>202.13</v>
      </c>
      <c r="F123">
        <v>203.13</v>
      </c>
      <c r="G123">
        <v>207.13</v>
      </c>
      <c r="H123">
        <v>213.7</v>
      </c>
    </row>
    <row r="124" spans="2:8" x14ac:dyDescent="0.25">
      <c r="B124" s="3">
        <v>43377</v>
      </c>
      <c r="C124">
        <v>201.93</v>
      </c>
      <c r="D124">
        <v>1.0421845607801496</v>
      </c>
      <c r="E124">
        <v>202.13</v>
      </c>
      <c r="F124">
        <v>203.13</v>
      </c>
      <c r="G124">
        <v>207.13</v>
      </c>
      <c r="H124">
        <v>213.7</v>
      </c>
    </row>
    <row r="125" spans="2:8" x14ac:dyDescent="0.25">
      <c r="B125" s="3">
        <v>43410</v>
      </c>
      <c r="C125">
        <v>201.92</v>
      </c>
      <c r="D125">
        <v>1.1340191765684993</v>
      </c>
      <c r="E125">
        <v>202.13</v>
      </c>
      <c r="F125">
        <v>203.13</v>
      </c>
      <c r="G125">
        <v>207.13</v>
      </c>
      <c r="H125">
        <v>213.7</v>
      </c>
    </row>
    <row r="126" spans="2:8" x14ac:dyDescent="0.25">
      <c r="B126" s="3">
        <v>43438</v>
      </c>
      <c r="C126">
        <v>205.03</v>
      </c>
      <c r="D126">
        <v>1.2163079787979361</v>
      </c>
      <c r="E126">
        <v>202.13</v>
      </c>
      <c r="F126">
        <v>203.13</v>
      </c>
      <c r="G126">
        <v>207.13</v>
      </c>
      <c r="H126">
        <v>213.7</v>
      </c>
    </row>
    <row r="127" spans="2:8" x14ac:dyDescent="0.25">
      <c r="B127" s="3">
        <v>43467</v>
      </c>
      <c r="C127">
        <v>211.68</v>
      </c>
      <c r="D127">
        <v>2.7115376706489922</v>
      </c>
      <c r="E127">
        <v>202.13</v>
      </c>
      <c r="F127">
        <v>203.13</v>
      </c>
      <c r="G127">
        <v>207.13</v>
      </c>
      <c r="H127">
        <v>213.7</v>
      </c>
    </row>
    <row r="128" spans="2:8" x14ac:dyDescent="0.25">
      <c r="B128" s="3">
        <v>43503</v>
      </c>
      <c r="C128">
        <v>209.67</v>
      </c>
      <c r="D128">
        <v>1.8645015303378509</v>
      </c>
      <c r="E128">
        <v>202.13</v>
      </c>
      <c r="F128">
        <v>203.13</v>
      </c>
      <c r="G128">
        <v>207.13</v>
      </c>
      <c r="H128">
        <v>213.7</v>
      </c>
    </row>
    <row r="129" spans="2:8" x14ac:dyDescent="0.25">
      <c r="B129" s="3">
        <v>43530</v>
      </c>
      <c r="C129">
        <v>209.78</v>
      </c>
      <c r="D129">
        <v>4.7120461518861694</v>
      </c>
      <c r="E129">
        <v>202.13</v>
      </c>
      <c r="F129">
        <v>203.13</v>
      </c>
      <c r="G129">
        <v>207.13</v>
      </c>
      <c r="H129">
        <v>213.7</v>
      </c>
    </row>
    <row r="130" spans="2:8" x14ac:dyDescent="0.25">
      <c r="B130" s="3">
        <v>43573</v>
      </c>
      <c r="C130">
        <v>211.82999999999998</v>
      </c>
      <c r="D130">
        <v>3.1452058687544642</v>
      </c>
      <c r="E130">
        <v>202.13</v>
      </c>
      <c r="F130">
        <v>203.13</v>
      </c>
      <c r="G130">
        <v>207.13</v>
      </c>
      <c r="H130">
        <v>213.7</v>
      </c>
    </row>
    <row r="131" spans="2:8" x14ac:dyDescent="0.25">
      <c r="B131" s="3">
        <v>43587</v>
      </c>
      <c r="C131">
        <v>210.20999999999998</v>
      </c>
      <c r="D131">
        <v>3.3680617182173904</v>
      </c>
      <c r="E131">
        <v>202.13</v>
      </c>
      <c r="F131">
        <v>203.13</v>
      </c>
      <c r="G131">
        <v>207.13</v>
      </c>
      <c r="H131">
        <v>213.7</v>
      </c>
    </row>
    <row r="132" spans="2:8" x14ac:dyDescent="0.25">
      <c r="B132" s="3">
        <v>43620</v>
      </c>
      <c r="D132">
        <v>3.0820758083488848</v>
      </c>
      <c r="E132">
        <v>202.13</v>
      </c>
      <c r="F132">
        <v>203.13</v>
      </c>
      <c r="G132">
        <v>207.13</v>
      </c>
      <c r="H132">
        <v>213.7</v>
      </c>
    </row>
    <row r="133" spans="2:8" x14ac:dyDescent="0.25">
      <c r="B133" s="3">
        <v>43651</v>
      </c>
      <c r="C133">
        <v>207.7</v>
      </c>
      <c r="D133">
        <v>2.2123248355154104</v>
      </c>
      <c r="E133">
        <v>202.13</v>
      </c>
      <c r="F133">
        <v>203.13</v>
      </c>
      <c r="G133">
        <v>207.13</v>
      </c>
      <c r="H133">
        <v>213.7</v>
      </c>
    </row>
    <row r="134" spans="2:8" x14ac:dyDescent="0.25">
      <c r="B134" s="3">
        <v>43683</v>
      </c>
      <c r="C134">
        <v>204.01</v>
      </c>
      <c r="D134">
        <v>2.7156993302159189</v>
      </c>
      <c r="E134">
        <v>202.13</v>
      </c>
      <c r="F134">
        <v>203.13</v>
      </c>
      <c r="G134">
        <v>207.13</v>
      </c>
      <c r="H134">
        <v>213.7</v>
      </c>
    </row>
    <row r="135" spans="2:8" x14ac:dyDescent="0.25">
      <c r="B135" s="3">
        <v>43711</v>
      </c>
      <c r="C135">
        <v>204.35999999999999</v>
      </c>
      <c r="D135">
        <v>2.5283462559919747</v>
      </c>
      <c r="E135">
        <v>202.13</v>
      </c>
      <c r="F135">
        <v>203.13</v>
      </c>
      <c r="G135">
        <v>207.13</v>
      </c>
      <c r="H135">
        <v>213.7</v>
      </c>
    </row>
    <row r="136" spans="2:8" x14ac:dyDescent="0.25">
      <c r="B136" s="3">
        <v>43739</v>
      </c>
      <c r="C136">
        <v>204.18</v>
      </c>
      <c r="D136">
        <v>2.4070426691355133</v>
      </c>
      <c r="E136">
        <v>202.13</v>
      </c>
      <c r="F136">
        <v>203.13</v>
      </c>
      <c r="G136">
        <v>207.13</v>
      </c>
      <c r="H136">
        <v>213.7</v>
      </c>
    </row>
    <row r="137" spans="2:8" x14ac:dyDescent="0.25">
      <c r="B137" s="3">
        <v>43776</v>
      </c>
      <c r="C137">
        <v>211.34</v>
      </c>
      <c r="D137">
        <v>2.881154561755142</v>
      </c>
      <c r="E137">
        <v>202.13</v>
      </c>
      <c r="F137">
        <v>203.13</v>
      </c>
      <c r="G137">
        <v>207.13</v>
      </c>
      <c r="H137">
        <v>213.7</v>
      </c>
    </row>
    <row r="138" spans="2:8" x14ac:dyDescent="0.25">
      <c r="B138" s="3">
        <v>43811</v>
      </c>
      <c r="C138">
        <v>210.65</v>
      </c>
      <c r="E138">
        <v>202.13</v>
      </c>
      <c r="F138">
        <v>203.13</v>
      </c>
      <c r="G138">
        <v>207.13</v>
      </c>
      <c r="H138">
        <v>213.7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3C52-80AB-4254-A1E4-E5A2BDD66D7C}">
  <dimension ref="B44:M148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9.5703125" bestFit="1" customWidth="1"/>
    <col min="6" max="6" width="19" bestFit="1" customWidth="1"/>
    <col min="7" max="7" width="20.140625" bestFit="1" customWidth="1"/>
    <col min="10" max="10" width="19.7109375" customWidth="1"/>
    <col min="11" max="11" width="10.7109375" customWidth="1"/>
    <col min="12" max="12" width="19.7109375" customWidth="1"/>
    <col min="13" max="13" width="150.7109375" customWidth="1"/>
  </cols>
  <sheetData>
    <row r="44" spans="2:13" x14ac:dyDescent="0.25">
      <c r="J44" s="1" t="s">
        <v>0</v>
      </c>
    </row>
    <row r="45" spans="2:13" x14ac:dyDescent="0.25">
      <c r="B45" t="s">
        <v>1</v>
      </c>
      <c r="C45" t="s">
        <v>2</v>
      </c>
      <c r="D45" t="s">
        <v>3</v>
      </c>
      <c r="E45" t="s">
        <v>74</v>
      </c>
      <c r="F45" t="s">
        <v>75</v>
      </c>
      <c r="G45" t="s">
        <v>76</v>
      </c>
      <c r="J45" t="s">
        <v>7</v>
      </c>
      <c r="K45" s="1" t="s">
        <v>8</v>
      </c>
      <c r="L45" s="1" t="s">
        <v>9</v>
      </c>
      <c r="M45" s="2" t="s">
        <v>10</v>
      </c>
    </row>
    <row r="46" spans="2:13" x14ac:dyDescent="0.25">
      <c r="B46" s="3">
        <v>42191</v>
      </c>
      <c r="C46">
        <v>17.199999999999989</v>
      </c>
      <c r="E46">
        <v>20</v>
      </c>
      <c r="F46">
        <v>25</v>
      </c>
      <c r="G46">
        <v>45</v>
      </c>
    </row>
    <row r="47" spans="2:13" x14ac:dyDescent="0.25">
      <c r="B47" s="3">
        <v>42219</v>
      </c>
      <c r="C47">
        <v>17.099999999999994</v>
      </c>
      <c r="D47">
        <v>12.974753614071817</v>
      </c>
      <c r="E47">
        <v>20</v>
      </c>
      <c r="F47">
        <v>25</v>
      </c>
      <c r="G47">
        <v>45</v>
      </c>
    </row>
    <row r="48" spans="2:13" x14ac:dyDescent="0.25">
      <c r="B48" s="3">
        <v>42226</v>
      </c>
      <c r="C48">
        <v>18.099999999999994</v>
      </c>
      <c r="D48">
        <v>24.802051893985478</v>
      </c>
      <c r="E48">
        <v>20</v>
      </c>
      <c r="F48">
        <v>25</v>
      </c>
      <c r="G48">
        <v>45</v>
      </c>
    </row>
    <row r="49" spans="2:7" x14ac:dyDescent="0.25">
      <c r="B49" s="3">
        <v>42244</v>
      </c>
      <c r="E49">
        <v>20</v>
      </c>
      <c r="F49">
        <v>25</v>
      </c>
      <c r="G49">
        <v>45</v>
      </c>
    </row>
    <row r="50" spans="2:7" x14ac:dyDescent="0.25">
      <c r="B50" s="3">
        <v>42265</v>
      </c>
      <c r="C50">
        <v>16.099999999999994</v>
      </c>
      <c r="E50">
        <v>20</v>
      </c>
      <c r="F50">
        <v>25</v>
      </c>
      <c r="G50">
        <v>45</v>
      </c>
    </row>
    <row r="51" spans="2:7" x14ac:dyDescent="0.25">
      <c r="B51" s="3">
        <v>42282</v>
      </c>
      <c r="C51">
        <v>16.099999999999994</v>
      </c>
      <c r="E51">
        <v>20</v>
      </c>
      <c r="F51">
        <v>25</v>
      </c>
      <c r="G51">
        <v>45</v>
      </c>
    </row>
    <row r="52" spans="2:7" x14ac:dyDescent="0.25">
      <c r="B52" s="3">
        <v>42310</v>
      </c>
      <c r="E52">
        <v>20</v>
      </c>
      <c r="F52">
        <v>25</v>
      </c>
      <c r="G52">
        <v>45</v>
      </c>
    </row>
    <row r="53" spans="2:7" x14ac:dyDescent="0.25">
      <c r="B53" s="3">
        <v>42318</v>
      </c>
      <c r="C53">
        <v>15</v>
      </c>
      <c r="D53">
        <v>24.787113768324158</v>
      </c>
      <c r="E53">
        <v>20</v>
      </c>
      <c r="F53">
        <v>25</v>
      </c>
      <c r="G53">
        <v>45</v>
      </c>
    </row>
    <row r="54" spans="2:7" x14ac:dyDescent="0.25">
      <c r="B54" s="3">
        <v>42332</v>
      </c>
      <c r="C54">
        <v>19</v>
      </c>
      <c r="E54">
        <v>20</v>
      </c>
      <c r="F54">
        <v>25</v>
      </c>
      <c r="G54">
        <v>45</v>
      </c>
    </row>
    <row r="55" spans="2:7" x14ac:dyDescent="0.25">
      <c r="B55" s="3">
        <v>42339</v>
      </c>
      <c r="C55">
        <v>18.050000000000011</v>
      </c>
      <c r="D55">
        <v>21.669973544973544</v>
      </c>
      <c r="E55">
        <v>20</v>
      </c>
      <c r="F55">
        <v>25</v>
      </c>
      <c r="G55">
        <v>45</v>
      </c>
    </row>
    <row r="56" spans="2:7" x14ac:dyDescent="0.25">
      <c r="B56" s="3">
        <v>42346</v>
      </c>
      <c r="C56">
        <v>19.28</v>
      </c>
      <c r="D56">
        <v>20.233134920634921</v>
      </c>
      <c r="E56">
        <v>20</v>
      </c>
      <c r="F56">
        <v>25</v>
      </c>
      <c r="G56">
        <v>45</v>
      </c>
    </row>
    <row r="57" spans="2:7" x14ac:dyDescent="0.25">
      <c r="B57" s="3">
        <v>42354</v>
      </c>
      <c r="C57">
        <v>21.199999999999989</v>
      </c>
      <c r="D57">
        <v>21.828207444027189</v>
      </c>
      <c r="E57">
        <v>20</v>
      </c>
      <c r="F57">
        <v>25</v>
      </c>
      <c r="G57">
        <v>45</v>
      </c>
    </row>
    <row r="58" spans="2:7" x14ac:dyDescent="0.25">
      <c r="B58" s="3">
        <v>42381</v>
      </c>
      <c r="C58">
        <v>30.370000000000005</v>
      </c>
      <c r="E58">
        <v>20</v>
      </c>
      <c r="F58">
        <v>25</v>
      </c>
      <c r="G58">
        <v>45</v>
      </c>
    </row>
    <row r="59" spans="2:7" x14ac:dyDescent="0.25">
      <c r="B59" s="3">
        <v>42404</v>
      </c>
      <c r="C59">
        <v>27.5</v>
      </c>
      <c r="D59">
        <v>30.843837003290307</v>
      </c>
      <c r="E59">
        <v>20</v>
      </c>
      <c r="F59">
        <v>25</v>
      </c>
      <c r="G59">
        <v>45</v>
      </c>
    </row>
    <row r="60" spans="2:7" x14ac:dyDescent="0.25">
      <c r="B60" s="3">
        <v>42440</v>
      </c>
      <c r="C60">
        <v>32.200000000000003</v>
      </c>
      <c r="E60">
        <v>20</v>
      </c>
      <c r="F60">
        <v>25</v>
      </c>
      <c r="G60">
        <v>45</v>
      </c>
    </row>
    <row r="61" spans="2:7" x14ac:dyDescent="0.25">
      <c r="B61" s="3">
        <v>42452</v>
      </c>
      <c r="C61">
        <v>33.370000000000005</v>
      </c>
      <c r="D61">
        <v>2.2525696067972008</v>
      </c>
      <c r="E61">
        <v>20</v>
      </c>
      <c r="F61">
        <v>25</v>
      </c>
      <c r="G61">
        <v>45</v>
      </c>
    </row>
    <row r="62" spans="2:7" x14ac:dyDescent="0.25">
      <c r="B62" s="3">
        <v>42461</v>
      </c>
      <c r="C62">
        <v>38.099999999999994</v>
      </c>
      <c r="D62">
        <v>52.897747528763567</v>
      </c>
      <c r="E62">
        <v>20</v>
      </c>
      <c r="F62">
        <v>25</v>
      </c>
      <c r="G62">
        <v>45</v>
      </c>
    </row>
    <row r="63" spans="2:7" x14ac:dyDescent="0.25">
      <c r="B63" s="3">
        <v>42529</v>
      </c>
      <c r="C63">
        <v>37.950000000000003</v>
      </c>
      <c r="E63">
        <v>20</v>
      </c>
      <c r="F63">
        <v>25</v>
      </c>
      <c r="G63">
        <v>45</v>
      </c>
    </row>
    <row r="64" spans="2:7" x14ac:dyDescent="0.25">
      <c r="B64" s="3">
        <v>42548</v>
      </c>
      <c r="C64">
        <v>36.81</v>
      </c>
      <c r="D64">
        <v>85.990365436001653</v>
      </c>
      <c r="E64">
        <v>20</v>
      </c>
      <c r="F64">
        <v>25</v>
      </c>
      <c r="G64">
        <v>45</v>
      </c>
    </row>
    <row r="65" spans="2:7" x14ac:dyDescent="0.25">
      <c r="B65" s="3">
        <v>42565</v>
      </c>
      <c r="C65">
        <v>38.099999999999994</v>
      </c>
      <c r="D65">
        <v>50.390438247011957</v>
      </c>
      <c r="E65">
        <v>20</v>
      </c>
      <c r="F65">
        <v>25</v>
      </c>
      <c r="G65">
        <v>45</v>
      </c>
    </row>
    <row r="66" spans="2:7" x14ac:dyDescent="0.25">
      <c r="B66" s="3">
        <v>42579</v>
      </c>
      <c r="C66">
        <v>32.340000000000003</v>
      </c>
      <c r="D66">
        <v>42.223880597014919</v>
      </c>
      <c r="E66">
        <v>20</v>
      </c>
      <c r="F66">
        <v>25</v>
      </c>
      <c r="G66">
        <v>45</v>
      </c>
    </row>
    <row r="67" spans="2:7" x14ac:dyDescent="0.25">
      <c r="B67" s="3">
        <v>42593</v>
      </c>
      <c r="C67">
        <v>28.200000000000003</v>
      </c>
      <c r="D67">
        <v>46.773535650187632</v>
      </c>
      <c r="E67">
        <v>20</v>
      </c>
      <c r="F67">
        <v>25</v>
      </c>
      <c r="G67">
        <v>45</v>
      </c>
    </row>
    <row r="68" spans="2:7" x14ac:dyDescent="0.25">
      <c r="B68" s="3">
        <v>42613</v>
      </c>
      <c r="C68">
        <v>30.75</v>
      </c>
      <c r="D68">
        <v>34.653694695390321</v>
      </c>
      <c r="E68">
        <v>20</v>
      </c>
      <c r="F68">
        <v>25</v>
      </c>
      <c r="G68">
        <v>45</v>
      </c>
    </row>
    <row r="69" spans="2:7" x14ac:dyDescent="0.25">
      <c r="B69" s="3">
        <v>42621</v>
      </c>
      <c r="C69">
        <v>30.709999999999994</v>
      </c>
      <c r="D69">
        <v>36.334638248513841</v>
      </c>
      <c r="E69">
        <v>20</v>
      </c>
      <c r="F69">
        <v>25</v>
      </c>
      <c r="G69">
        <v>45</v>
      </c>
    </row>
    <row r="70" spans="2:7" x14ac:dyDescent="0.25">
      <c r="B70" s="3">
        <v>42649</v>
      </c>
      <c r="C70">
        <v>19.28</v>
      </c>
      <c r="D70">
        <v>44.262865719886179</v>
      </c>
      <c r="E70">
        <v>20</v>
      </c>
      <c r="F70">
        <v>25</v>
      </c>
      <c r="G70">
        <v>45</v>
      </c>
    </row>
    <row r="71" spans="2:7" x14ac:dyDescent="0.25">
      <c r="B71" s="3">
        <v>42677</v>
      </c>
      <c r="C71">
        <v>16.47999999999999</v>
      </c>
      <c r="E71">
        <v>20</v>
      </c>
      <c r="F71">
        <v>25</v>
      </c>
      <c r="G71">
        <v>45</v>
      </c>
    </row>
    <row r="72" spans="2:7" x14ac:dyDescent="0.25">
      <c r="B72" s="3">
        <v>42691</v>
      </c>
      <c r="C72">
        <v>23.430000000000007</v>
      </c>
      <c r="E72">
        <v>20</v>
      </c>
      <c r="F72">
        <v>25</v>
      </c>
      <c r="G72">
        <v>45</v>
      </c>
    </row>
    <row r="73" spans="2:7" x14ac:dyDescent="0.25">
      <c r="B73" s="3">
        <v>42705</v>
      </c>
      <c r="C73">
        <v>26.92</v>
      </c>
      <c r="D73">
        <v>22.919910266310463</v>
      </c>
      <c r="E73">
        <v>20</v>
      </c>
      <c r="F73">
        <v>25</v>
      </c>
      <c r="G73">
        <v>45</v>
      </c>
    </row>
    <row r="74" spans="2:7" x14ac:dyDescent="0.25">
      <c r="B74" s="3">
        <v>42719</v>
      </c>
      <c r="C74">
        <v>27.540000000000006</v>
      </c>
      <c r="E74">
        <v>20</v>
      </c>
      <c r="F74">
        <v>25</v>
      </c>
      <c r="G74">
        <v>45</v>
      </c>
    </row>
    <row r="75" spans="2:7" x14ac:dyDescent="0.25">
      <c r="B75" s="3">
        <v>42733</v>
      </c>
      <c r="C75">
        <v>25.289999999999992</v>
      </c>
      <c r="E75">
        <v>20</v>
      </c>
      <c r="F75">
        <v>25</v>
      </c>
      <c r="G75">
        <v>45</v>
      </c>
    </row>
    <row r="76" spans="2:7" x14ac:dyDescent="0.25">
      <c r="B76" s="3">
        <v>42739</v>
      </c>
      <c r="C76">
        <v>25.150000000000006</v>
      </c>
      <c r="E76">
        <v>20</v>
      </c>
      <c r="F76">
        <v>25</v>
      </c>
      <c r="G76">
        <v>45</v>
      </c>
    </row>
    <row r="77" spans="2:7" x14ac:dyDescent="0.25">
      <c r="B77" s="3">
        <v>42746</v>
      </c>
      <c r="C77">
        <v>24.430000000000007</v>
      </c>
      <c r="E77">
        <v>20</v>
      </c>
      <c r="F77">
        <v>25</v>
      </c>
      <c r="G77">
        <v>45</v>
      </c>
    </row>
    <row r="78" spans="2:7" x14ac:dyDescent="0.25">
      <c r="B78" s="3">
        <v>42752</v>
      </c>
      <c r="C78">
        <v>24.539999999999992</v>
      </c>
      <c r="E78">
        <v>20</v>
      </c>
      <c r="F78">
        <v>25</v>
      </c>
      <c r="G78">
        <v>45</v>
      </c>
    </row>
    <row r="79" spans="2:7" x14ac:dyDescent="0.25">
      <c r="B79" s="3">
        <v>42759</v>
      </c>
      <c r="C79">
        <v>24.78</v>
      </c>
      <c r="D79">
        <v>27.113006641450379</v>
      </c>
      <c r="E79">
        <v>20</v>
      </c>
      <c r="F79">
        <v>25</v>
      </c>
      <c r="G79">
        <v>45</v>
      </c>
    </row>
    <row r="80" spans="2:7" x14ac:dyDescent="0.25">
      <c r="B80" s="3">
        <v>42767</v>
      </c>
      <c r="C80">
        <v>25.090000000000003</v>
      </c>
      <c r="E80">
        <v>20</v>
      </c>
      <c r="F80">
        <v>25</v>
      </c>
      <c r="G80">
        <v>45</v>
      </c>
    </row>
    <row r="81" spans="2:7" x14ac:dyDescent="0.25">
      <c r="B81" s="3">
        <v>42774</v>
      </c>
      <c r="C81">
        <v>31.560000000000002</v>
      </c>
      <c r="D81">
        <v>19.649509377755276</v>
      </c>
      <c r="E81">
        <v>20</v>
      </c>
      <c r="F81">
        <v>25</v>
      </c>
      <c r="G81">
        <v>45</v>
      </c>
    </row>
    <row r="82" spans="2:7" x14ac:dyDescent="0.25">
      <c r="B82" s="3">
        <v>42782</v>
      </c>
      <c r="C82">
        <v>27.939999999999998</v>
      </c>
      <c r="E82">
        <v>20</v>
      </c>
      <c r="F82">
        <v>25</v>
      </c>
      <c r="G82">
        <v>45</v>
      </c>
    </row>
    <row r="83" spans="2:7" x14ac:dyDescent="0.25">
      <c r="B83" s="3">
        <v>42788</v>
      </c>
      <c r="C83">
        <v>26.72</v>
      </c>
      <c r="D83">
        <v>32.670708569593899</v>
      </c>
      <c r="E83">
        <v>20</v>
      </c>
      <c r="F83">
        <v>25</v>
      </c>
      <c r="G83">
        <v>45</v>
      </c>
    </row>
    <row r="84" spans="2:7" x14ac:dyDescent="0.25">
      <c r="B84" s="3">
        <v>42797</v>
      </c>
      <c r="C84">
        <v>26.129999999999995</v>
      </c>
      <c r="E84">
        <v>20</v>
      </c>
      <c r="F84">
        <v>25</v>
      </c>
      <c r="G84">
        <v>45</v>
      </c>
    </row>
    <row r="85" spans="2:7" x14ac:dyDescent="0.25">
      <c r="B85" s="3">
        <v>42803</v>
      </c>
      <c r="C85">
        <v>25.210000000000008</v>
      </c>
      <c r="D85">
        <v>33.600176234934729</v>
      </c>
      <c r="E85">
        <v>20</v>
      </c>
      <c r="F85">
        <v>25</v>
      </c>
      <c r="G85">
        <v>45</v>
      </c>
    </row>
    <row r="86" spans="2:7" x14ac:dyDescent="0.25">
      <c r="B86" s="3">
        <v>42816</v>
      </c>
      <c r="C86">
        <v>24.909999999999997</v>
      </c>
      <c r="D86">
        <v>34.153358004130716</v>
      </c>
      <c r="E86">
        <v>20</v>
      </c>
      <c r="F86">
        <v>25</v>
      </c>
      <c r="G86">
        <v>45</v>
      </c>
    </row>
    <row r="87" spans="2:7" x14ac:dyDescent="0.25">
      <c r="B87" s="3">
        <v>42830</v>
      </c>
      <c r="C87">
        <v>24.550000000000011</v>
      </c>
      <c r="D87">
        <v>34.371653279785811</v>
      </c>
      <c r="E87">
        <v>20</v>
      </c>
      <c r="F87">
        <v>25</v>
      </c>
      <c r="G87">
        <v>45</v>
      </c>
    </row>
    <row r="88" spans="2:7" x14ac:dyDescent="0.25">
      <c r="B88" s="3">
        <v>42845</v>
      </c>
      <c r="C88">
        <v>24.150000000000006</v>
      </c>
      <c r="D88">
        <v>34.519164562772552</v>
      </c>
      <c r="E88">
        <v>20</v>
      </c>
      <c r="F88">
        <v>25</v>
      </c>
      <c r="G88">
        <v>45</v>
      </c>
    </row>
    <row r="89" spans="2:7" x14ac:dyDescent="0.25">
      <c r="B89" s="3">
        <v>42858</v>
      </c>
      <c r="C89">
        <v>23.400000000000006</v>
      </c>
      <c r="D89">
        <v>35.323356776479301</v>
      </c>
      <c r="E89">
        <v>20</v>
      </c>
      <c r="F89">
        <v>25</v>
      </c>
      <c r="G89">
        <v>45</v>
      </c>
    </row>
    <row r="90" spans="2:7" x14ac:dyDescent="0.25">
      <c r="B90" s="3">
        <v>42872</v>
      </c>
      <c r="C90">
        <v>22.599999999999994</v>
      </c>
      <c r="D90">
        <v>35.422657182733857</v>
      </c>
      <c r="E90">
        <v>20</v>
      </c>
      <c r="F90">
        <v>25</v>
      </c>
      <c r="G90">
        <v>45</v>
      </c>
    </row>
    <row r="91" spans="2:7" x14ac:dyDescent="0.25">
      <c r="B91" s="3">
        <v>42888</v>
      </c>
      <c r="C91">
        <v>21.52000000000001</v>
      </c>
      <c r="D91">
        <v>36.66658108539869</v>
      </c>
      <c r="E91">
        <v>20</v>
      </c>
      <c r="F91">
        <v>25</v>
      </c>
      <c r="G91">
        <v>45</v>
      </c>
    </row>
    <row r="92" spans="2:7" x14ac:dyDescent="0.25">
      <c r="B92" s="3">
        <v>42899</v>
      </c>
      <c r="C92">
        <v>23.900000000000006</v>
      </c>
      <c r="D92">
        <v>28.961952239010518</v>
      </c>
      <c r="E92">
        <v>20</v>
      </c>
      <c r="F92">
        <v>25</v>
      </c>
      <c r="G92">
        <v>45</v>
      </c>
    </row>
    <row r="93" spans="2:7" x14ac:dyDescent="0.25">
      <c r="B93" s="3">
        <v>42915</v>
      </c>
      <c r="C93">
        <v>24.5</v>
      </c>
      <c r="D93">
        <v>30.470444588091649</v>
      </c>
      <c r="E93">
        <v>20</v>
      </c>
      <c r="F93">
        <v>25</v>
      </c>
      <c r="G93">
        <v>45</v>
      </c>
    </row>
    <row r="94" spans="2:7" x14ac:dyDescent="0.25">
      <c r="B94" s="3">
        <v>42927</v>
      </c>
      <c r="C94">
        <v>24.259999999999991</v>
      </c>
      <c r="D94">
        <v>29.69016607345527</v>
      </c>
      <c r="E94">
        <v>20</v>
      </c>
      <c r="F94">
        <v>25</v>
      </c>
      <c r="G94">
        <v>45</v>
      </c>
    </row>
    <row r="95" spans="2:7" x14ac:dyDescent="0.25">
      <c r="B95" s="3">
        <v>42944</v>
      </c>
      <c r="C95">
        <v>23.939999999999998</v>
      </c>
      <c r="D95">
        <v>29.716861556384977</v>
      </c>
      <c r="E95">
        <v>20</v>
      </c>
      <c r="F95">
        <v>25</v>
      </c>
      <c r="G95">
        <v>45</v>
      </c>
    </row>
    <row r="96" spans="2:7" x14ac:dyDescent="0.25">
      <c r="B96" s="3">
        <v>42955</v>
      </c>
      <c r="C96">
        <v>23.669999999999987</v>
      </c>
      <c r="D96">
        <v>29.007737814595391</v>
      </c>
      <c r="E96">
        <v>20</v>
      </c>
      <c r="F96">
        <v>25</v>
      </c>
      <c r="G96">
        <v>45</v>
      </c>
    </row>
    <row r="97" spans="2:7" x14ac:dyDescent="0.25">
      <c r="B97" s="3">
        <v>42971</v>
      </c>
      <c r="C97">
        <v>23.240000000000009</v>
      </c>
      <c r="D97">
        <v>29.523371346897452</v>
      </c>
      <c r="E97">
        <v>20</v>
      </c>
      <c r="F97">
        <v>25</v>
      </c>
      <c r="G97">
        <v>45</v>
      </c>
    </row>
    <row r="98" spans="2:7" x14ac:dyDescent="0.25">
      <c r="B98" s="3">
        <v>42982</v>
      </c>
      <c r="C98">
        <v>22.849999999999994</v>
      </c>
      <c r="D98">
        <v>30.146888124432817</v>
      </c>
      <c r="E98">
        <v>20</v>
      </c>
      <c r="F98">
        <v>25</v>
      </c>
      <c r="G98">
        <v>45</v>
      </c>
    </row>
    <row r="99" spans="2:7" x14ac:dyDescent="0.25">
      <c r="B99" s="3">
        <v>42998</v>
      </c>
      <c r="C99">
        <v>22.509999999999991</v>
      </c>
      <c r="D99">
        <v>26.593332597974012</v>
      </c>
      <c r="E99">
        <v>20</v>
      </c>
      <c r="F99">
        <v>25</v>
      </c>
      <c r="G99">
        <v>45</v>
      </c>
    </row>
    <row r="100" spans="2:7" x14ac:dyDescent="0.25">
      <c r="B100" s="3">
        <v>43010</v>
      </c>
      <c r="C100">
        <v>22.27000000000001</v>
      </c>
      <c r="D100">
        <v>27.810892872988497</v>
      </c>
      <c r="E100">
        <v>20</v>
      </c>
      <c r="F100">
        <v>25</v>
      </c>
      <c r="G100">
        <v>45</v>
      </c>
    </row>
    <row r="101" spans="2:7" x14ac:dyDescent="0.25">
      <c r="B101" s="3">
        <v>43026</v>
      </c>
      <c r="C101">
        <v>22.090000000000003</v>
      </c>
      <c r="D101">
        <v>27.877626849254508</v>
      </c>
      <c r="E101">
        <v>20</v>
      </c>
      <c r="F101">
        <v>25</v>
      </c>
      <c r="G101">
        <v>45</v>
      </c>
    </row>
    <row r="102" spans="2:7" x14ac:dyDescent="0.25">
      <c r="B102" s="3">
        <v>43042</v>
      </c>
      <c r="C102">
        <v>21.629999999999995</v>
      </c>
      <c r="D102">
        <v>25.293572972150784</v>
      </c>
      <c r="E102">
        <v>20</v>
      </c>
      <c r="F102">
        <v>25</v>
      </c>
      <c r="G102">
        <v>45</v>
      </c>
    </row>
    <row r="103" spans="2:7" x14ac:dyDescent="0.25">
      <c r="B103" s="3">
        <v>43055</v>
      </c>
      <c r="C103">
        <v>21.340000000000003</v>
      </c>
      <c r="D103">
        <v>27.353292001771351</v>
      </c>
      <c r="E103">
        <v>20</v>
      </c>
      <c r="F103">
        <v>25</v>
      </c>
      <c r="G103">
        <v>45</v>
      </c>
    </row>
    <row r="104" spans="2:7" x14ac:dyDescent="0.25">
      <c r="B104" s="3">
        <v>43068</v>
      </c>
      <c r="C104">
        <v>21.539999999999992</v>
      </c>
      <c r="D104">
        <v>26.711757213755543</v>
      </c>
      <c r="E104">
        <v>20</v>
      </c>
      <c r="F104">
        <v>25</v>
      </c>
      <c r="G104">
        <v>45</v>
      </c>
    </row>
    <row r="105" spans="2:7" x14ac:dyDescent="0.25">
      <c r="B105" s="3">
        <v>43083</v>
      </c>
      <c r="C105">
        <v>21.759999999999991</v>
      </c>
      <c r="D105">
        <v>27.271022634050301</v>
      </c>
      <c r="E105">
        <v>20</v>
      </c>
      <c r="F105">
        <v>25</v>
      </c>
      <c r="G105">
        <v>45</v>
      </c>
    </row>
    <row r="106" spans="2:7" x14ac:dyDescent="0.25">
      <c r="B106" s="3">
        <v>43096</v>
      </c>
      <c r="C106">
        <v>22.449999999999989</v>
      </c>
      <c r="D106">
        <v>27.546765704390623</v>
      </c>
      <c r="E106">
        <v>20</v>
      </c>
      <c r="F106">
        <v>25</v>
      </c>
      <c r="G106">
        <v>45</v>
      </c>
    </row>
    <row r="107" spans="2:7" x14ac:dyDescent="0.25">
      <c r="B107" s="3">
        <v>43109</v>
      </c>
      <c r="C107">
        <v>23.539999999999992</v>
      </c>
      <c r="D107">
        <v>28.559211333472863</v>
      </c>
      <c r="E107">
        <v>20</v>
      </c>
      <c r="F107">
        <v>25</v>
      </c>
      <c r="G107">
        <v>45</v>
      </c>
    </row>
    <row r="108" spans="2:7" x14ac:dyDescent="0.25">
      <c r="B108" s="3">
        <v>43122</v>
      </c>
      <c r="C108">
        <v>23.53</v>
      </c>
      <c r="D108">
        <v>30.223022840012366</v>
      </c>
      <c r="E108">
        <v>20</v>
      </c>
      <c r="F108">
        <v>25</v>
      </c>
      <c r="G108">
        <v>45</v>
      </c>
    </row>
    <row r="109" spans="2:7" x14ac:dyDescent="0.25">
      <c r="B109" s="3">
        <v>43137</v>
      </c>
      <c r="C109">
        <v>24.080000000000013</v>
      </c>
      <c r="D109">
        <v>29.941268073583572</v>
      </c>
      <c r="E109">
        <v>20</v>
      </c>
      <c r="F109">
        <v>25</v>
      </c>
      <c r="G109">
        <v>45</v>
      </c>
    </row>
    <row r="110" spans="2:7" x14ac:dyDescent="0.25">
      <c r="B110" s="3">
        <v>43151</v>
      </c>
      <c r="C110">
        <v>23.120000000000005</v>
      </c>
      <c r="E110">
        <v>20</v>
      </c>
      <c r="F110">
        <v>25</v>
      </c>
      <c r="G110">
        <v>45</v>
      </c>
    </row>
    <row r="111" spans="2:7" x14ac:dyDescent="0.25">
      <c r="B111" s="3">
        <v>43168</v>
      </c>
      <c r="C111">
        <v>23.289999999999992</v>
      </c>
      <c r="E111">
        <v>20</v>
      </c>
      <c r="F111">
        <v>25</v>
      </c>
      <c r="G111">
        <v>45</v>
      </c>
    </row>
    <row r="112" spans="2:7" x14ac:dyDescent="0.25">
      <c r="B112" s="3">
        <v>43179</v>
      </c>
      <c r="C112">
        <v>24.199999999999989</v>
      </c>
      <c r="D112">
        <v>30.215653525772332</v>
      </c>
      <c r="E112">
        <v>20</v>
      </c>
      <c r="F112">
        <v>25</v>
      </c>
      <c r="G112">
        <v>45</v>
      </c>
    </row>
    <row r="113" spans="2:7" x14ac:dyDescent="0.25">
      <c r="B113" s="3">
        <v>43194</v>
      </c>
      <c r="D113">
        <v>30.5443172805934</v>
      </c>
      <c r="E113">
        <v>20</v>
      </c>
      <c r="F113">
        <v>25</v>
      </c>
      <c r="G113">
        <v>45</v>
      </c>
    </row>
    <row r="114" spans="2:7" x14ac:dyDescent="0.25">
      <c r="B114" s="3">
        <v>43209</v>
      </c>
      <c r="C114">
        <v>23.879999999999995</v>
      </c>
      <c r="D114">
        <v>32.444342902004564</v>
      </c>
      <c r="E114">
        <v>20</v>
      </c>
      <c r="F114">
        <v>25</v>
      </c>
      <c r="G114">
        <v>45</v>
      </c>
    </row>
    <row r="115" spans="2:7" x14ac:dyDescent="0.25">
      <c r="B115" s="3">
        <v>43221</v>
      </c>
      <c r="C115">
        <v>24.669999999999987</v>
      </c>
      <c r="D115">
        <v>31.908024624223881</v>
      </c>
      <c r="E115">
        <v>20</v>
      </c>
      <c r="F115">
        <v>25</v>
      </c>
      <c r="G115">
        <v>45</v>
      </c>
    </row>
    <row r="116" spans="2:7" x14ac:dyDescent="0.25">
      <c r="B116" s="3">
        <v>43235</v>
      </c>
      <c r="C116">
        <v>24.610000000000014</v>
      </c>
      <c r="D116">
        <v>33.080290626346482</v>
      </c>
      <c r="E116">
        <v>20</v>
      </c>
      <c r="F116">
        <v>25</v>
      </c>
      <c r="G116">
        <v>45</v>
      </c>
    </row>
    <row r="117" spans="2:7" x14ac:dyDescent="0.25">
      <c r="B117" s="3">
        <v>43249</v>
      </c>
      <c r="C117">
        <v>24.289999999999992</v>
      </c>
      <c r="D117">
        <v>34.610806366503454</v>
      </c>
      <c r="E117">
        <v>20</v>
      </c>
      <c r="F117">
        <v>25</v>
      </c>
      <c r="G117">
        <v>45</v>
      </c>
    </row>
    <row r="118" spans="2:7" x14ac:dyDescent="0.25">
      <c r="B118" s="3">
        <v>43263</v>
      </c>
      <c r="C118">
        <v>24.689999999999998</v>
      </c>
      <c r="D118">
        <v>31.766880313973921</v>
      </c>
      <c r="E118">
        <v>20</v>
      </c>
      <c r="F118">
        <v>25</v>
      </c>
      <c r="G118">
        <v>45</v>
      </c>
    </row>
    <row r="119" spans="2:7" x14ac:dyDescent="0.25">
      <c r="B119" s="3">
        <v>43277</v>
      </c>
      <c r="C119">
        <v>21.689999999999998</v>
      </c>
      <c r="D119">
        <v>35.530707234083039</v>
      </c>
      <c r="E119">
        <v>20</v>
      </c>
      <c r="F119">
        <v>25</v>
      </c>
      <c r="G119">
        <v>45</v>
      </c>
    </row>
    <row r="120" spans="2:7" x14ac:dyDescent="0.25">
      <c r="B120" s="3">
        <v>43291</v>
      </c>
      <c r="C120">
        <v>22.050000000000011</v>
      </c>
      <c r="D120">
        <v>30.141249994880763</v>
      </c>
      <c r="E120">
        <v>20</v>
      </c>
      <c r="F120">
        <v>25</v>
      </c>
      <c r="G120">
        <v>45</v>
      </c>
    </row>
    <row r="121" spans="2:7" x14ac:dyDescent="0.25">
      <c r="B121" s="3">
        <v>43305</v>
      </c>
      <c r="C121">
        <v>21.409999999999997</v>
      </c>
      <c r="D121">
        <v>32.391974283760106</v>
      </c>
      <c r="E121">
        <v>20</v>
      </c>
      <c r="F121">
        <v>25</v>
      </c>
      <c r="G121">
        <v>45</v>
      </c>
    </row>
    <row r="122" spans="2:7" x14ac:dyDescent="0.25">
      <c r="B122" s="3">
        <v>43319</v>
      </c>
      <c r="C122">
        <v>23.990000000000009</v>
      </c>
      <c r="D122">
        <v>25.658458014515382</v>
      </c>
      <c r="E122">
        <v>20</v>
      </c>
      <c r="F122">
        <v>25</v>
      </c>
      <c r="G122">
        <v>45</v>
      </c>
    </row>
    <row r="123" spans="2:7" x14ac:dyDescent="0.25">
      <c r="B123" s="3">
        <v>43333</v>
      </c>
      <c r="C123">
        <v>22.090000000000003</v>
      </c>
      <c r="D123">
        <v>28.907848415821082</v>
      </c>
      <c r="E123">
        <v>20</v>
      </c>
      <c r="F123">
        <v>25</v>
      </c>
      <c r="G123">
        <v>45</v>
      </c>
    </row>
    <row r="124" spans="2:7" x14ac:dyDescent="0.25">
      <c r="B124" s="3">
        <v>43347</v>
      </c>
      <c r="C124">
        <v>27.370000000000005</v>
      </c>
      <c r="D124">
        <v>23.052035700398662</v>
      </c>
      <c r="E124">
        <v>20</v>
      </c>
      <c r="F124">
        <v>25</v>
      </c>
      <c r="G124">
        <v>45</v>
      </c>
    </row>
    <row r="125" spans="2:7" x14ac:dyDescent="0.25">
      <c r="B125" s="3">
        <v>43367</v>
      </c>
      <c r="C125">
        <v>32.010000000000005</v>
      </c>
      <c r="D125">
        <v>15.665056152017465</v>
      </c>
      <c r="E125">
        <v>20</v>
      </c>
      <c r="F125">
        <v>25</v>
      </c>
      <c r="G125">
        <v>45</v>
      </c>
    </row>
    <row r="126" spans="2:7" x14ac:dyDescent="0.25">
      <c r="B126" s="3">
        <v>43377</v>
      </c>
      <c r="C126">
        <v>23.650000000000006</v>
      </c>
      <c r="D126">
        <v>36.959070034376481</v>
      </c>
      <c r="E126">
        <v>20</v>
      </c>
      <c r="F126">
        <v>25</v>
      </c>
      <c r="G126">
        <v>45</v>
      </c>
    </row>
    <row r="127" spans="2:7" x14ac:dyDescent="0.25">
      <c r="B127" s="3">
        <v>43390</v>
      </c>
      <c r="C127">
        <v>20.539999999999992</v>
      </c>
      <c r="E127">
        <v>20</v>
      </c>
      <c r="F127">
        <v>25</v>
      </c>
      <c r="G127">
        <v>45</v>
      </c>
    </row>
    <row r="128" spans="2:7" x14ac:dyDescent="0.25">
      <c r="B128" s="3">
        <v>43402</v>
      </c>
      <c r="C128">
        <v>21.060000000000002</v>
      </c>
      <c r="D128">
        <v>31.876843785992211</v>
      </c>
      <c r="E128">
        <v>20</v>
      </c>
      <c r="F128">
        <v>25</v>
      </c>
      <c r="G128">
        <v>45</v>
      </c>
    </row>
    <row r="129" spans="2:7" x14ac:dyDescent="0.25">
      <c r="B129" s="3">
        <v>43417</v>
      </c>
      <c r="C129">
        <v>20.389999999999986</v>
      </c>
      <c r="D129">
        <v>28.045144232060693</v>
      </c>
      <c r="E129">
        <v>20</v>
      </c>
      <c r="F129">
        <v>25</v>
      </c>
      <c r="G129">
        <v>45</v>
      </c>
    </row>
    <row r="130" spans="2:7" x14ac:dyDescent="0.25">
      <c r="B130" s="3">
        <v>43431</v>
      </c>
      <c r="C130">
        <v>20.300000000000011</v>
      </c>
      <c r="D130">
        <v>27.870671728938078</v>
      </c>
      <c r="E130">
        <v>20</v>
      </c>
      <c r="F130">
        <v>25</v>
      </c>
      <c r="G130">
        <v>45</v>
      </c>
    </row>
    <row r="131" spans="2:7" x14ac:dyDescent="0.25">
      <c r="B131" s="3">
        <v>43445</v>
      </c>
      <c r="C131">
        <v>20.960000000000008</v>
      </c>
      <c r="D131">
        <v>26.840050808053672</v>
      </c>
      <c r="E131">
        <v>20</v>
      </c>
      <c r="F131">
        <v>25</v>
      </c>
      <c r="G131">
        <v>45</v>
      </c>
    </row>
    <row r="132" spans="2:7" x14ac:dyDescent="0.25">
      <c r="B132" s="3">
        <v>43462</v>
      </c>
      <c r="C132">
        <v>20.819999999999993</v>
      </c>
      <c r="D132">
        <v>27.973585795442084</v>
      </c>
      <c r="E132">
        <v>20</v>
      </c>
      <c r="F132">
        <v>25</v>
      </c>
      <c r="G132">
        <v>45</v>
      </c>
    </row>
    <row r="133" spans="2:7" x14ac:dyDescent="0.25">
      <c r="B133" s="3">
        <v>43473</v>
      </c>
      <c r="C133">
        <v>20.590000000000003</v>
      </c>
      <c r="D133">
        <v>26.948493764070893</v>
      </c>
      <c r="E133">
        <v>20</v>
      </c>
      <c r="F133">
        <v>25</v>
      </c>
      <c r="G133">
        <v>45</v>
      </c>
    </row>
    <row r="134" spans="2:7" x14ac:dyDescent="0.25">
      <c r="B134" s="3">
        <v>43487</v>
      </c>
      <c r="C134">
        <v>19.78</v>
      </c>
      <c r="D134">
        <v>28.905132359549636</v>
      </c>
      <c r="E134">
        <v>20</v>
      </c>
      <c r="F134">
        <v>25</v>
      </c>
      <c r="G134">
        <v>45</v>
      </c>
    </row>
    <row r="135" spans="2:7" x14ac:dyDescent="0.25">
      <c r="B135" s="3">
        <v>43501</v>
      </c>
      <c r="C135">
        <v>23.02000000000001</v>
      </c>
      <c r="D135">
        <v>28.055990052003168</v>
      </c>
      <c r="E135">
        <v>20</v>
      </c>
      <c r="F135">
        <v>25</v>
      </c>
      <c r="G135">
        <v>45</v>
      </c>
    </row>
    <row r="136" spans="2:7" x14ac:dyDescent="0.25">
      <c r="B136" s="3">
        <v>43515</v>
      </c>
      <c r="C136">
        <v>25.939999999999998</v>
      </c>
      <c r="D136">
        <v>14.5922213003556</v>
      </c>
      <c r="E136">
        <v>20</v>
      </c>
      <c r="F136">
        <v>25</v>
      </c>
      <c r="G136">
        <v>45</v>
      </c>
    </row>
    <row r="137" spans="2:7" x14ac:dyDescent="0.25">
      <c r="B137" s="3">
        <v>43528</v>
      </c>
      <c r="C137">
        <v>24.210000000000008</v>
      </c>
      <c r="D137">
        <v>29.961919010803729</v>
      </c>
      <c r="E137">
        <v>20</v>
      </c>
      <c r="F137">
        <v>25</v>
      </c>
      <c r="G137">
        <v>45</v>
      </c>
    </row>
    <row r="138" spans="2:7" x14ac:dyDescent="0.25">
      <c r="B138" s="3">
        <v>43559</v>
      </c>
      <c r="C138">
        <v>26.480000000000004</v>
      </c>
      <c r="D138">
        <v>28.515472842994249</v>
      </c>
      <c r="E138">
        <v>20</v>
      </c>
      <c r="F138">
        <v>25</v>
      </c>
      <c r="G138">
        <v>45</v>
      </c>
    </row>
    <row r="139" spans="2:7" x14ac:dyDescent="0.25">
      <c r="B139" s="3">
        <v>43564</v>
      </c>
      <c r="C139">
        <v>25.330000000000013</v>
      </c>
      <c r="D139">
        <v>33.031352143237214</v>
      </c>
      <c r="E139">
        <v>20</v>
      </c>
      <c r="F139">
        <v>25</v>
      </c>
      <c r="G139">
        <v>45</v>
      </c>
    </row>
    <row r="140" spans="2:7" x14ac:dyDescent="0.25">
      <c r="B140" s="3">
        <v>43599</v>
      </c>
      <c r="C140">
        <v>24.819999999999993</v>
      </c>
      <c r="D140">
        <v>31.615163023645366</v>
      </c>
      <c r="E140">
        <v>20</v>
      </c>
      <c r="F140">
        <v>25</v>
      </c>
      <c r="G140">
        <v>45</v>
      </c>
    </row>
    <row r="141" spans="2:7" x14ac:dyDescent="0.25">
      <c r="B141" s="3">
        <v>43628</v>
      </c>
      <c r="C141">
        <v>19.319999999999993</v>
      </c>
      <c r="D141">
        <v>36.405805614626807</v>
      </c>
      <c r="E141">
        <v>20</v>
      </c>
      <c r="F141">
        <v>25</v>
      </c>
      <c r="G141">
        <v>45</v>
      </c>
    </row>
    <row r="142" spans="2:7" x14ac:dyDescent="0.25">
      <c r="B142" s="3">
        <v>43655</v>
      </c>
      <c r="C142">
        <v>20.139999999999986</v>
      </c>
      <c r="D142">
        <v>33.874810650154373</v>
      </c>
      <c r="E142">
        <v>20</v>
      </c>
      <c r="F142">
        <v>25</v>
      </c>
      <c r="G142">
        <v>45</v>
      </c>
    </row>
    <row r="143" spans="2:7" x14ac:dyDescent="0.25">
      <c r="B143" s="3">
        <v>43683</v>
      </c>
      <c r="C143">
        <v>21.689999999999998</v>
      </c>
      <c r="D143">
        <v>30.926737082486571</v>
      </c>
      <c r="E143">
        <v>20</v>
      </c>
      <c r="F143">
        <v>25</v>
      </c>
      <c r="G143">
        <v>45</v>
      </c>
    </row>
    <row r="144" spans="2:7" x14ac:dyDescent="0.25">
      <c r="B144" s="3">
        <v>43711</v>
      </c>
      <c r="C144">
        <v>26.47</v>
      </c>
      <c r="D144">
        <v>22.413938582747512</v>
      </c>
      <c r="E144">
        <v>20</v>
      </c>
      <c r="F144">
        <v>25</v>
      </c>
      <c r="G144">
        <v>45</v>
      </c>
    </row>
    <row r="145" spans="2:7" x14ac:dyDescent="0.25">
      <c r="B145" s="3">
        <v>43745</v>
      </c>
      <c r="C145">
        <v>20.900000000000006</v>
      </c>
      <c r="D145">
        <v>35.40741597024364</v>
      </c>
      <c r="E145">
        <v>20</v>
      </c>
      <c r="F145">
        <v>25</v>
      </c>
      <c r="G145">
        <v>45</v>
      </c>
    </row>
    <row r="146" spans="2:7" x14ac:dyDescent="0.25">
      <c r="B146" s="3">
        <v>43780</v>
      </c>
      <c r="C146">
        <v>15</v>
      </c>
      <c r="D146">
        <v>39.976067922770902</v>
      </c>
      <c r="E146">
        <v>20</v>
      </c>
      <c r="F146">
        <v>25</v>
      </c>
      <c r="G146">
        <v>45</v>
      </c>
    </row>
    <row r="147" spans="2:7" x14ac:dyDescent="0.25">
      <c r="B147" s="3">
        <v>43810</v>
      </c>
      <c r="C147">
        <v>20.319999999999993</v>
      </c>
      <c r="D147">
        <v>31.643845542508828</v>
      </c>
      <c r="E147">
        <v>20</v>
      </c>
      <c r="F147">
        <v>25</v>
      </c>
      <c r="G147">
        <v>45</v>
      </c>
    </row>
    <row r="148" spans="2:7" x14ac:dyDescent="0.25">
      <c r="B148" s="3">
        <v>43836</v>
      </c>
      <c r="C148">
        <v>20.389999999999986</v>
      </c>
      <c r="D148">
        <v>34.777383943993449</v>
      </c>
      <c r="E148">
        <v>20</v>
      </c>
      <c r="F148">
        <v>25</v>
      </c>
      <c r="G148">
        <v>45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C7A6-3CCE-4F70-A3B7-47AF201038EE}">
  <dimension ref="B44:N237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0.85546875" bestFit="1" customWidth="1"/>
    <col min="6" max="6" width="20.28515625" bestFit="1" customWidth="1"/>
    <col min="7" max="7" width="21.28515625" bestFit="1" customWidth="1"/>
    <col min="8" max="8" width="20.14062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77</v>
      </c>
      <c r="F45" t="s">
        <v>78</v>
      </c>
      <c r="G45" t="s">
        <v>79</v>
      </c>
      <c r="H45" t="s">
        <v>80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42191</v>
      </c>
      <c r="C46">
        <v>161.6</v>
      </c>
      <c r="E46">
        <v>160</v>
      </c>
      <c r="F46">
        <v>165</v>
      </c>
      <c r="G46">
        <v>175</v>
      </c>
      <c r="H46">
        <v>180</v>
      </c>
    </row>
    <row r="47" spans="2:14" x14ac:dyDescent="0.25">
      <c r="B47" s="3">
        <v>42200</v>
      </c>
      <c r="C47">
        <v>162</v>
      </c>
      <c r="D47">
        <v>4.5697689474044983E-2</v>
      </c>
      <c r="E47">
        <v>160</v>
      </c>
      <c r="F47">
        <v>165</v>
      </c>
      <c r="G47">
        <v>175</v>
      </c>
      <c r="H47">
        <v>180</v>
      </c>
    </row>
    <row r="48" spans="2:14" x14ac:dyDescent="0.25">
      <c r="B48" s="3">
        <v>42214</v>
      </c>
      <c r="D48">
        <v>0</v>
      </c>
      <c r="E48">
        <v>160</v>
      </c>
      <c r="F48">
        <v>165</v>
      </c>
      <c r="G48">
        <v>175</v>
      </c>
      <c r="H48">
        <v>180</v>
      </c>
    </row>
    <row r="49" spans="2:8" x14ac:dyDescent="0.25">
      <c r="B49" s="3">
        <v>42221</v>
      </c>
      <c r="E49">
        <v>160</v>
      </c>
      <c r="F49">
        <v>165</v>
      </c>
      <c r="G49">
        <v>175</v>
      </c>
      <c r="H49">
        <v>180</v>
      </c>
    </row>
    <row r="50" spans="2:8" x14ac:dyDescent="0.25">
      <c r="B50" s="3">
        <v>42251</v>
      </c>
      <c r="C50">
        <v>161.19999999999999</v>
      </c>
      <c r="E50">
        <v>160</v>
      </c>
      <c r="F50">
        <v>165</v>
      </c>
      <c r="G50">
        <v>175</v>
      </c>
      <c r="H50">
        <v>180</v>
      </c>
    </row>
    <row r="51" spans="2:8" x14ac:dyDescent="0.25">
      <c r="B51" s="3">
        <v>42254</v>
      </c>
      <c r="C51">
        <v>160.5</v>
      </c>
      <c r="D51">
        <v>0</v>
      </c>
      <c r="E51">
        <v>160</v>
      </c>
      <c r="F51">
        <v>165</v>
      </c>
      <c r="G51">
        <v>175</v>
      </c>
      <c r="H51">
        <v>180</v>
      </c>
    </row>
    <row r="52" spans="2:8" x14ac:dyDescent="0.25">
      <c r="B52" s="3">
        <v>42263</v>
      </c>
      <c r="C52">
        <v>160.69999999999999</v>
      </c>
      <c r="E52">
        <v>160</v>
      </c>
      <c r="F52">
        <v>165</v>
      </c>
      <c r="G52">
        <v>175</v>
      </c>
      <c r="H52">
        <v>180</v>
      </c>
    </row>
    <row r="53" spans="2:8" x14ac:dyDescent="0.25">
      <c r="B53" s="3">
        <v>42269</v>
      </c>
      <c r="C53">
        <v>160.6</v>
      </c>
      <c r="D53">
        <v>5.4163426533115129E-2</v>
      </c>
      <c r="E53">
        <v>160</v>
      </c>
      <c r="F53">
        <v>165</v>
      </c>
      <c r="G53">
        <v>175</v>
      </c>
      <c r="H53">
        <v>180</v>
      </c>
    </row>
    <row r="54" spans="2:8" x14ac:dyDescent="0.25">
      <c r="B54" s="3">
        <v>42278</v>
      </c>
      <c r="C54">
        <v>160.5</v>
      </c>
      <c r="D54">
        <v>4.7852521116541584E-2</v>
      </c>
      <c r="E54">
        <v>160</v>
      </c>
      <c r="F54">
        <v>165</v>
      </c>
      <c r="G54">
        <v>175</v>
      </c>
      <c r="H54">
        <v>180</v>
      </c>
    </row>
    <row r="55" spans="2:8" x14ac:dyDescent="0.25">
      <c r="B55" s="3">
        <v>42283</v>
      </c>
      <c r="C55">
        <v>160.19999999999999</v>
      </c>
      <c r="D55">
        <v>5.3110857851001919E-2</v>
      </c>
      <c r="E55">
        <v>160</v>
      </c>
      <c r="F55">
        <v>165</v>
      </c>
      <c r="G55">
        <v>175</v>
      </c>
      <c r="H55">
        <v>180</v>
      </c>
    </row>
    <row r="56" spans="2:8" x14ac:dyDescent="0.25">
      <c r="B56" s="3">
        <v>42298</v>
      </c>
      <c r="C56">
        <v>160.19999999999999</v>
      </c>
      <c r="E56">
        <v>160</v>
      </c>
      <c r="F56">
        <v>165</v>
      </c>
      <c r="G56">
        <v>175</v>
      </c>
      <c r="H56">
        <v>180</v>
      </c>
    </row>
    <row r="57" spans="2:8" x14ac:dyDescent="0.25">
      <c r="B57" s="3">
        <v>42310</v>
      </c>
      <c r="C57">
        <v>159.9</v>
      </c>
      <c r="E57">
        <v>160</v>
      </c>
      <c r="F57">
        <v>165</v>
      </c>
      <c r="G57">
        <v>175</v>
      </c>
      <c r="H57">
        <v>180</v>
      </c>
    </row>
    <row r="58" spans="2:8" x14ac:dyDescent="0.25">
      <c r="B58" s="3">
        <v>42317</v>
      </c>
      <c r="C58">
        <v>160</v>
      </c>
      <c r="E58">
        <v>160</v>
      </c>
      <c r="F58">
        <v>165</v>
      </c>
      <c r="G58">
        <v>175</v>
      </c>
      <c r="H58">
        <v>180</v>
      </c>
    </row>
    <row r="59" spans="2:8" x14ac:dyDescent="0.25">
      <c r="B59" s="3">
        <v>42328</v>
      </c>
      <c r="D59">
        <v>5.2609427609427606E-2</v>
      </c>
      <c r="E59">
        <v>160</v>
      </c>
      <c r="F59">
        <v>165</v>
      </c>
      <c r="G59">
        <v>175</v>
      </c>
      <c r="H59">
        <v>180</v>
      </c>
    </row>
    <row r="60" spans="2:8" x14ac:dyDescent="0.25">
      <c r="B60" s="3">
        <v>42334</v>
      </c>
      <c r="C60">
        <v>159.1</v>
      </c>
      <c r="E60">
        <v>160</v>
      </c>
      <c r="F60">
        <v>165</v>
      </c>
      <c r="G60">
        <v>175</v>
      </c>
      <c r="H60">
        <v>180</v>
      </c>
    </row>
    <row r="61" spans="2:8" x14ac:dyDescent="0.25">
      <c r="B61" s="3">
        <v>42342</v>
      </c>
      <c r="C61">
        <v>160.19999999999999</v>
      </c>
      <c r="E61">
        <v>160</v>
      </c>
      <c r="F61">
        <v>165</v>
      </c>
      <c r="G61">
        <v>175</v>
      </c>
      <c r="H61">
        <v>180</v>
      </c>
    </row>
    <row r="62" spans="2:8" x14ac:dyDescent="0.25">
      <c r="B62" s="3">
        <v>42346</v>
      </c>
      <c r="C62">
        <v>160.5</v>
      </c>
      <c r="D62">
        <v>0.33564814814814814</v>
      </c>
      <c r="E62">
        <v>160</v>
      </c>
      <c r="F62">
        <v>165</v>
      </c>
      <c r="G62">
        <v>175</v>
      </c>
      <c r="H62">
        <v>180</v>
      </c>
    </row>
    <row r="63" spans="2:8" x14ac:dyDescent="0.25">
      <c r="B63" s="3">
        <v>42352</v>
      </c>
      <c r="C63">
        <v>160.9</v>
      </c>
      <c r="D63">
        <v>1.2948109200490026</v>
      </c>
      <c r="E63">
        <v>160</v>
      </c>
      <c r="F63">
        <v>165</v>
      </c>
      <c r="G63">
        <v>175</v>
      </c>
      <c r="H63">
        <v>180</v>
      </c>
    </row>
    <row r="64" spans="2:8" x14ac:dyDescent="0.25">
      <c r="B64" s="3">
        <v>42361</v>
      </c>
      <c r="C64">
        <v>160</v>
      </c>
      <c r="D64">
        <v>0.11430777750118118</v>
      </c>
      <c r="E64">
        <v>160</v>
      </c>
      <c r="F64">
        <v>165</v>
      </c>
      <c r="G64">
        <v>175</v>
      </c>
      <c r="H64">
        <v>180</v>
      </c>
    </row>
    <row r="65" spans="2:8" x14ac:dyDescent="0.25">
      <c r="B65" s="3">
        <v>42368</v>
      </c>
      <c r="C65">
        <v>161.4</v>
      </c>
      <c r="D65">
        <v>5.1133719790624463E-2</v>
      </c>
      <c r="E65">
        <v>160</v>
      </c>
      <c r="F65">
        <v>165</v>
      </c>
      <c r="G65">
        <v>175</v>
      </c>
      <c r="H65">
        <v>180</v>
      </c>
    </row>
    <row r="66" spans="2:8" x14ac:dyDescent="0.25">
      <c r="B66" s="3">
        <v>42376</v>
      </c>
      <c r="C66">
        <v>161.1</v>
      </c>
      <c r="D66">
        <v>4.7844264105966601E-2</v>
      </c>
      <c r="E66">
        <v>160</v>
      </c>
      <c r="F66">
        <v>165</v>
      </c>
      <c r="G66">
        <v>175</v>
      </c>
      <c r="H66">
        <v>180</v>
      </c>
    </row>
    <row r="67" spans="2:8" x14ac:dyDescent="0.25">
      <c r="B67" s="3">
        <v>42383</v>
      </c>
      <c r="C67">
        <v>160.80000000000001</v>
      </c>
      <c r="D67">
        <v>5.047709265406871E-2</v>
      </c>
      <c r="E67">
        <v>160</v>
      </c>
      <c r="F67">
        <v>165</v>
      </c>
      <c r="G67">
        <v>175</v>
      </c>
      <c r="H67">
        <v>180</v>
      </c>
    </row>
    <row r="68" spans="2:8" x14ac:dyDescent="0.25">
      <c r="B68" s="3">
        <v>42390</v>
      </c>
      <c r="C68">
        <v>160.69999999999999</v>
      </c>
      <c r="D68">
        <v>4.9881812286694908E-2</v>
      </c>
      <c r="E68">
        <v>160</v>
      </c>
      <c r="F68">
        <v>165</v>
      </c>
      <c r="G68">
        <v>175</v>
      </c>
      <c r="H68">
        <v>180</v>
      </c>
    </row>
    <row r="69" spans="2:8" x14ac:dyDescent="0.25">
      <c r="B69" s="3">
        <v>42397</v>
      </c>
      <c r="C69">
        <v>160</v>
      </c>
      <c r="D69">
        <v>3.880736530047868E-2</v>
      </c>
      <c r="E69">
        <v>160</v>
      </c>
      <c r="F69">
        <v>165</v>
      </c>
      <c r="G69">
        <v>175</v>
      </c>
      <c r="H69">
        <v>180</v>
      </c>
    </row>
    <row r="70" spans="2:8" x14ac:dyDescent="0.25">
      <c r="B70" s="3">
        <v>42405</v>
      </c>
      <c r="C70">
        <v>159.6</v>
      </c>
      <c r="D70">
        <v>1.1915542633811544E-2</v>
      </c>
      <c r="E70">
        <v>160</v>
      </c>
      <c r="F70">
        <v>165</v>
      </c>
      <c r="G70">
        <v>175</v>
      </c>
      <c r="H70">
        <v>180</v>
      </c>
    </row>
    <row r="71" spans="2:8" x14ac:dyDescent="0.25">
      <c r="B71" s="3">
        <v>42409</v>
      </c>
      <c r="C71">
        <v>159.6</v>
      </c>
      <c r="E71">
        <v>160</v>
      </c>
      <c r="F71">
        <v>165</v>
      </c>
      <c r="G71">
        <v>175</v>
      </c>
      <c r="H71">
        <v>180</v>
      </c>
    </row>
    <row r="72" spans="2:8" x14ac:dyDescent="0.25">
      <c r="B72" s="3">
        <v>42411</v>
      </c>
      <c r="C72">
        <v>159.4</v>
      </c>
      <c r="D72">
        <v>0.23179366149696559</v>
      </c>
      <c r="E72">
        <v>160</v>
      </c>
      <c r="F72">
        <v>165</v>
      </c>
      <c r="G72">
        <v>175</v>
      </c>
      <c r="H72">
        <v>180</v>
      </c>
    </row>
    <row r="73" spans="2:8" x14ac:dyDescent="0.25">
      <c r="B73" s="3">
        <v>42433</v>
      </c>
      <c r="C73">
        <v>161</v>
      </c>
      <c r="E73">
        <v>160</v>
      </c>
      <c r="F73">
        <v>165</v>
      </c>
      <c r="G73">
        <v>175</v>
      </c>
      <c r="H73">
        <v>180</v>
      </c>
    </row>
    <row r="74" spans="2:8" x14ac:dyDescent="0.25">
      <c r="B74" s="3">
        <v>42439</v>
      </c>
      <c r="C74">
        <v>161.9</v>
      </c>
      <c r="E74">
        <v>160</v>
      </c>
      <c r="F74">
        <v>165</v>
      </c>
      <c r="G74">
        <v>175</v>
      </c>
      <c r="H74">
        <v>180</v>
      </c>
    </row>
    <row r="75" spans="2:8" x14ac:dyDescent="0.25">
      <c r="B75" s="3">
        <v>42446</v>
      </c>
      <c r="C75">
        <v>160.1</v>
      </c>
      <c r="E75">
        <v>160</v>
      </c>
      <c r="F75">
        <v>165</v>
      </c>
      <c r="G75">
        <v>175</v>
      </c>
      <c r="H75">
        <v>180</v>
      </c>
    </row>
    <row r="76" spans="2:8" x14ac:dyDescent="0.25">
      <c r="B76" s="3">
        <v>42453</v>
      </c>
      <c r="C76">
        <v>161.6</v>
      </c>
      <c r="D76">
        <v>83.511741033319339</v>
      </c>
      <c r="E76">
        <v>160</v>
      </c>
      <c r="F76">
        <v>165</v>
      </c>
      <c r="G76">
        <v>175</v>
      </c>
      <c r="H76">
        <v>180</v>
      </c>
    </row>
    <row r="77" spans="2:8" x14ac:dyDescent="0.25">
      <c r="B77" s="3">
        <v>42460</v>
      </c>
      <c r="C77">
        <v>160.30000000000001</v>
      </c>
      <c r="D77">
        <v>0.23439521963971502</v>
      </c>
      <c r="E77">
        <v>160</v>
      </c>
      <c r="F77">
        <v>165</v>
      </c>
      <c r="G77">
        <v>175</v>
      </c>
      <c r="H77">
        <v>180</v>
      </c>
    </row>
    <row r="78" spans="2:8" x14ac:dyDescent="0.25">
      <c r="B78" s="3">
        <v>42467</v>
      </c>
      <c r="C78">
        <v>161.5</v>
      </c>
      <c r="E78">
        <v>160</v>
      </c>
      <c r="F78">
        <v>165</v>
      </c>
      <c r="G78">
        <v>175</v>
      </c>
      <c r="H78">
        <v>180</v>
      </c>
    </row>
    <row r="79" spans="2:8" x14ac:dyDescent="0.25">
      <c r="B79" s="3">
        <v>42530</v>
      </c>
      <c r="C79">
        <v>159.56</v>
      </c>
      <c r="E79">
        <v>160</v>
      </c>
      <c r="F79">
        <v>165</v>
      </c>
      <c r="G79">
        <v>175</v>
      </c>
      <c r="H79">
        <v>180</v>
      </c>
    </row>
    <row r="80" spans="2:8" x14ac:dyDescent="0.25">
      <c r="B80" s="3">
        <v>42537</v>
      </c>
      <c r="C80">
        <v>158.1</v>
      </c>
      <c r="E80">
        <v>160</v>
      </c>
      <c r="F80">
        <v>165</v>
      </c>
      <c r="G80">
        <v>175</v>
      </c>
      <c r="H80">
        <v>180</v>
      </c>
    </row>
    <row r="81" spans="2:8" x14ac:dyDescent="0.25">
      <c r="B81" s="3">
        <v>42544</v>
      </c>
      <c r="C81">
        <v>158.30000000000001</v>
      </c>
      <c r="E81">
        <v>160</v>
      </c>
      <c r="F81">
        <v>165</v>
      </c>
      <c r="G81">
        <v>175</v>
      </c>
      <c r="H81">
        <v>180</v>
      </c>
    </row>
    <row r="82" spans="2:8" x14ac:dyDescent="0.25">
      <c r="B82" s="3">
        <v>42551</v>
      </c>
      <c r="C82">
        <v>158.30000000000001</v>
      </c>
      <c r="E82">
        <v>160</v>
      </c>
      <c r="F82">
        <v>165</v>
      </c>
      <c r="G82">
        <v>175</v>
      </c>
      <c r="H82">
        <v>180</v>
      </c>
    </row>
    <row r="83" spans="2:8" x14ac:dyDescent="0.25">
      <c r="B83" s="3">
        <v>42558</v>
      </c>
      <c r="C83">
        <v>157.9</v>
      </c>
      <c r="E83">
        <v>160</v>
      </c>
      <c r="F83">
        <v>165</v>
      </c>
      <c r="G83">
        <v>175</v>
      </c>
      <c r="H83">
        <v>180</v>
      </c>
    </row>
    <row r="84" spans="2:8" x14ac:dyDescent="0.25">
      <c r="B84" s="3">
        <v>42565</v>
      </c>
      <c r="C84">
        <v>158.30000000000001</v>
      </c>
      <c r="E84">
        <v>160</v>
      </c>
      <c r="F84">
        <v>165</v>
      </c>
      <c r="G84">
        <v>175</v>
      </c>
      <c r="H84">
        <v>180</v>
      </c>
    </row>
    <row r="85" spans="2:8" x14ac:dyDescent="0.25">
      <c r="B85" s="3">
        <v>42572</v>
      </c>
      <c r="C85">
        <v>158</v>
      </c>
      <c r="E85">
        <v>160</v>
      </c>
      <c r="F85">
        <v>165</v>
      </c>
      <c r="G85">
        <v>175</v>
      </c>
      <c r="H85">
        <v>180</v>
      </c>
    </row>
    <row r="86" spans="2:8" x14ac:dyDescent="0.25">
      <c r="B86" s="3">
        <v>42577</v>
      </c>
      <c r="C86">
        <v>158.6</v>
      </c>
      <c r="E86">
        <v>160</v>
      </c>
      <c r="F86">
        <v>165</v>
      </c>
      <c r="G86">
        <v>175</v>
      </c>
      <c r="H86">
        <v>180</v>
      </c>
    </row>
    <row r="87" spans="2:8" x14ac:dyDescent="0.25">
      <c r="B87" s="3">
        <v>42586</v>
      </c>
      <c r="C87">
        <v>158.30000000000001</v>
      </c>
      <c r="E87">
        <v>160</v>
      </c>
      <c r="F87">
        <v>165</v>
      </c>
      <c r="G87">
        <v>175</v>
      </c>
      <c r="H87">
        <v>180</v>
      </c>
    </row>
    <row r="88" spans="2:8" x14ac:dyDescent="0.25">
      <c r="B88" s="3">
        <v>42593</v>
      </c>
      <c r="C88">
        <v>157.5</v>
      </c>
      <c r="E88">
        <v>160</v>
      </c>
      <c r="F88">
        <v>165</v>
      </c>
      <c r="G88">
        <v>175</v>
      </c>
      <c r="H88">
        <v>180</v>
      </c>
    </row>
    <row r="89" spans="2:8" x14ac:dyDescent="0.25">
      <c r="B89" s="3">
        <v>42600</v>
      </c>
      <c r="C89">
        <v>164</v>
      </c>
      <c r="E89">
        <v>160</v>
      </c>
      <c r="F89">
        <v>165</v>
      </c>
      <c r="G89">
        <v>175</v>
      </c>
      <c r="H89">
        <v>180</v>
      </c>
    </row>
    <row r="90" spans="2:8" x14ac:dyDescent="0.25">
      <c r="B90" s="3">
        <v>42607</v>
      </c>
      <c r="C90">
        <v>158.5</v>
      </c>
      <c r="E90">
        <v>160</v>
      </c>
      <c r="F90">
        <v>165</v>
      </c>
      <c r="G90">
        <v>175</v>
      </c>
      <c r="H90">
        <v>180</v>
      </c>
    </row>
    <row r="91" spans="2:8" x14ac:dyDescent="0.25">
      <c r="B91" s="3">
        <v>42614</v>
      </c>
      <c r="C91">
        <v>158.30000000000001</v>
      </c>
      <c r="E91">
        <v>160</v>
      </c>
      <c r="F91">
        <v>165</v>
      </c>
      <c r="G91">
        <v>175</v>
      </c>
      <c r="H91">
        <v>180</v>
      </c>
    </row>
    <row r="92" spans="2:8" x14ac:dyDescent="0.25">
      <c r="B92" s="3">
        <v>42621</v>
      </c>
      <c r="C92">
        <v>157.9</v>
      </c>
      <c r="E92">
        <v>160</v>
      </c>
      <c r="F92">
        <v>165</v>
      </c>
      <c r="G92">
        <v>175</v>
      </c>
      <c r="H92">
        <v>180</v>
      </c>
    </row>
    <row r="93" spans="2:8" x14ac:dyDescent="0.25">
      <c r="B93" s="3">
        <v>42628</v>
      </c>
      <c r="C93">
        <v>158.30000000000001</v>
      </c>
      <c r="E93">
        <v>160</v>
      </c>
      <c r="F93">
        <v>165</v>
      </c>
      <c r="G93">
        <v>175</v>
      </c>
      <c r="H93">
        <v>180</v>
      </c>
    </row>
    <row r="94" spans="2:8" x14ac:dyDescent="0.25">
      <c r="B94" s="3">
        <v>42635</v>
      </c>
      <c r="C94">
        <v>157</v>
      </c>
      <c r="E94">
        <v>160</v>
      </c>
      <c r="F94">
        <v>165</v>
      </c>
      <c r="G94">
        <v>175</v>
      </c>
      <c r="H94">
        <v>180</v>
      </c>
    </row>
    <row r="95" spans="2:8" x14ac:dyDescent="0.25">
      <c r="B95" s="3">
        <v>42642</v>
      </c>
      <c r="C95">
        <v>162.80000000000001</v>
      </c>
      <c r="E95">
        <v>160</v>
      </c>
      <c r="F95">
        <v>165</v>
      </c>
      <c r="G95">
        <v>175</v>
      </c>
      <c r="H95">
        <v>180</v>
      </c>
    </row>
    <row r="96" spans="2:8" x14ac:dyDescent="0.25">
      <c r="B96" s="3">
        <v>42649</v>
      </c>
      <c r="C96">
        <v>158.30000000000001</v>
      </c>
      <c r="E96">
        <v>160</v>
      </c>
      <c r="F96">
        <v>165</v>
      </c>
      <c r="G96">
        <v>175</v>
      </c>
      <c r="H96">
        <v>180</v>
      </c>
    </row>
    <row r="97" spans="2:8" x14ac:dyDescent="0.25">
      <c r="B97" s="3">
        <v>42656</v>
      </c>
      <c r="C97">
        <v>158.80000000000001</v>
      </c>
      <c r="E97">
        <v>160</v>
      </c>
      <c r="F97">
        <v>165</v>
      </c>
      <c r="G97">
        <v>175</v>
      </c>
      <c r="H97">
        <v>180</v>
      </c>
    </row>
    <row r="98" spans="2:8" x14ac:dyDescent="0.25">
      <c r="B98" s="3">
        <v>42670</v>
      </c>
      <c r="C98">
        <v>158.80000000000001</v>
      </c>
      <c r="E98">
        <v>160</v>
      </c>
      <c r="F98">
        <v>165</v>
      </c>
      <c r="G98">
        <v>175</v>
      </c>
      <c r="H98">
        <v>180</v>
      </c>
    </row>
    <row r="99" spans="2:8" x14ac:dyDescent="0.25">
      <c r="B99" s="3">
        <v>42677</v>
      </c>
      <c r="C99">
        <v>168.67000000000002</v>
      </c>
      <c r="E99">
        <v>160</v>
      </c>
      <c r="F99">
        <v>165</v>
      </c>
      <c r="G99">
        <v>175</v>
      </c>
      <c r="H99">
        <v>180</v>
      </c>
    </row>
    <row r="100" spans="2:8" x14ac:dyDescent="0.25">
      <c r="B100" s="3">
        <v>42684</v>
      </c>
      <c r="C100">
        <v>168.7</v>
      </c>
      <c r="E100">
        <v>160</v>
      </c>
      <c r="F100">
        <v>165</v>
      </c>
      <c r="G100">
        <v>175</v>
      </c>
      <c r="H100">
        <v>180</v>
      </c>
    </row>
    <row r="101" spans="2:8" x14ac:dyDescent="0.25">
      <c r="B101" s="3">
        <v>42692</v>
      </c>
      <c r="C101">
        <v>168.68</v>
      </c>
      <c r="E101">
        <v>160</v>
      </c>
      <c r="F101">
        <v>165</v>
      </c>
      <c r="G101">
        <v>175</v>
      </c>
      <c r="H101">
        <v>180</v>
      </c>
    </row>
    <row r="102" spans="2:8" x14ac:dyDescent="0.25">
      <c r="B102" s="3">
        <v>42698</v>
      </c>
      <c r="C102">
        <v>164.3</v>
      </c>
      <c r="E102">
        <v>160</v>
      </c>
      <c r="F102">
        <v>165</v>
      </c>
      <c r="G102">
        <v>175</v>
      </c>
      <c r="H102">
        <v>180</v>
      </c>
    </row>
    <row r="103" spans="2:8" x14ac:dyDescent="0.25">
      <c r="B103" s="3">
        <v>42705</v>
      </c>
      <c r="C103">
        <v>163.79</v>
      </c>
      <c r="E103">
        <v>160</v>
      </c>
      <c r="F103">
        <v>165</v>
      </c>
      <c r="G103">
        <v>175</v>
      </c>
      <c r="H103">
        <v>180</v>
      </c>
    </row>
    <row r="104" spans="2:8" x14ac:dyDescent="0.25">
      <c r="B104" s="3">
        <v>42712</v>
      </c>
      <c r="C104">
        <v>164.22</v>
      </c>
      <c r="E104">
        <v>160</v>
      </c>
      <c r="F104">
        <v>165</v>
      </c>
      <c r="G104">
        <v>175</v>
      </c>
      <c r="H104">
        <v>180</v>
      </c>
    </row>
    <row r="105" spans="2:8" x14ac:dyDescent="0.25">
      <c r="B105" s="3">
        <v>42719</v>
      </c>
      <c r="C105">
        <v>164.25</v>
      </c>
      <c r="E105">
        <v>160</v>
      </c>
      <c r="F105">
        <v>165</v>
      </c>
      <c r="G105">
        <v>175</v>
      </c>
      <c r="H105">
        <v>180</v>
      </c>
    </row>
    <row r="106" spans="2:8" x14ac:dyDescent="0.25">
      <c r="B106" s="3">
        <v>42726</v>
      </c>
      <c r="C106">
        <v>164.18</v>
      </c>
      <c r="E106">
        <v>160</v>
      </c>
      <c r="F106">
        <v>165</v>
      </c>
      <c r="G106">
        <v>175</v>
      </c>
      <c r="H106">
        <v>180</v>
      </c>
    </row>
    <row r="107" spans="2:8" x14ac:dyDescent="0.25">
      <c r="B107" s="3">
        <v>42733</v>
      </c>
      <c r="C107">
        <v>164.29</v>
      </c>
      <c r="E107">
        <v>160</v>
      </c>
      <c r="F107">
        <v>165</v>
      </c>
      <c r="G107">
        <v>175</v>
      </c>
      <c r="H107">
        <v>180</v>
      </c>
    </row>
    <row r="108" spans="2:8" x14ac:dyDescent="0.25">
      <c r="B108" s="3">
        <v>42740</v>
      </c>
      <c r="C108">
        <v>164.12</v>
      </c>
      <c r="E108">
        <v>160</v>
      </c>
      <c r="F108">
        <v>165</v>
      </c>
      <c r="G108">
        <v>175</v>
      </c>
      <c r="H108">
        <v>180</v>
      </c>
    </row>
    <row r="109" spans="2:8" x14ac:dyDescent="0.25">
      <c r="B109" s="3">
        <v>42747</v>
      </c>
      <c r="C109">
        <v>164.16</v>
      </c>
      <c r="E109">
        <v>160</v>
      </c>
      <c r="F109">
        <v>165</v>
      </c>
      <c r="G109">
        <v>175</v>
      </c>
      <c r="H109">
        <v>180</v>
      </c>
    </row>
    <row r="110" spans="2:8" x14ac:dyDescent="0.25">
      <c r="B110" s="3">
        <v>42754</v>
      </c>
      <c r="C110">
        <v>164.07</v>
      </c>
      <c r="E110">
        <v>160</v>
      </c>
      <c r="F110">
        <v>165</v>
      </c>
      <c r="G110">
        <v>175</v>
      </c>
      <c r="H110">
        <v>180</v>
      </c>
    </row>
    <row r="111" spans="2:8" x14ac:dyDescent="0.25">
      <c r="B111" s="3">
        <v>42761</v>
      </c>
      <c r="C111">
        <v>164</v>
      </c>
      <c r="E111">
        <v>160</v>
      </c>
      <c r="F111">
        <v>165</v>
      </c>
      <c r="G111">
        <v>175</v>
      </c>
      <c r="H111">
        <v>180</v>
      </c>
    </row>
    <row r="112" spans="2:8" x14ac:dyDescent="0.25">
      <c r="B112" s="3">
        <v>42768</v>
      </c>
      <c r="C112">
        <v>164.07999999999998</v>
      </c>
      <c r="E112">
        <v>160</v>
      </c>
      <c r="F112">
        <v>165</v>
      </c>
      <c r="G112">
        <v>175</v>
      </c>
      <c r="H112">
        <v>180</v>
      </c>
    </row>
    <row r="113" spans="2:8" x14ac:dyDescent="0.25">
      <c r="B113" s="3">
        <v>42775</v>
      </c>
      <c r="C113">
        <v>163.9</v>
      </c>
      <c r="E113">
        <v>160</v>
      </c>
      <c r="F113">
        <v>165</v>
      </c>
      <c r="G113">
        <v>175</v>
      </c>
      <c r="H113">
        <v>180</v>
      </c>
    </row>
    <row r="114" spans="2:8" x14ac:dyDescent="0.25">
      <c r="B114" s="3">
        <v>42782</v>
      </c>
      <c r="C114">
        <v>163.88</v>
      </c>
      <c r="E114">
        <v>160</v>
      </c>
      <c r="F114">
        <v>165</v>
      </c>
      <c r="G114">
        <v>175</v>
      </c>
      <c r="H114">
        <v>180</v>
      </c>
    </row>
    <row r="115" spans="2:8" x14ac:dyDescent="0.25">
      <c r="B115" s="3">
        <v>42789</v>
      </c>
      <c r="C115">
        <v>163.85</v>
      </c>
      <c r="E115">
        <v>160</v>
      </c>
      <c r="F115">
        <v>165</v>
      </c>
      <c r="G115">
        <v>175</v>
      </c>
      <c r="H115">
        <v>180</v>
      </c>
    </row>
    <row r="116" spans="2:8" x14ac:dyDescent="0.25">
      <c r="B116" s="3">
        <v>42798</v>
      </c>
      <c r="C116">
        <v>164</v>
      </c>
      <c r="E116">
        <v>160</v>
      </c>
      <c r="F116">
        <v>165</v>
      </c>
      <c r="G116">
        <v>175</v>
      </c>
      <c r="H116">
        <v>180</v>
      </c>
    </row>
    <row r="117" spans="2:8" x14ac:dyDescent="0.25">
      <c r="B117" s="3">
        <v>42803</v>
      </c>
      <c r="C117">
        <v>163.96</v>
      </c>
      <c r="E117">
        <v>160</v>
      </c>
      <c r="F117">
        <v>165</v>
      </c>
      <c r="G117">
        <v>175</v>
      </c>
      <c r="H117">
        <v>180</v>
      </c>
    </row>
    <row r="118" spans="2:8" x14ac:dyDescent="0.25">
      <c r="B118" s="3">
        <v>42810</v>
      </c>
      <c r="C118">
        <v>163.92000000000002</v>
      </c>
      <c r="E118">
        <v>160</v>
      </c>
      <c r="F118">
        <v>165</v>
      </c>
      <c r="G118">
        <v>175</v>
      </c>
      <c r="H118">
        <v>180</v>
      </c>
    </row>
    <row r="119" spans="2:8" x14ac:dyDescent="0.25">
      <c r="B119" s="3">
        <v>42817</v>
      </c>
      <c r="C119">
        <v>163.9</v>
      </c>
      <c r="E119">
        <v>160</v>
      </c>
      <c r="F119">
        <v>165</v>
      </c>
      <c r="G119">
        <v>175</v>
      </c>
      <c r="H119">
        <v>180</v>
      </c>
    </row>
    <row r="120" spans="2:8" x14ac:dyDescent="0.25">
      <c r="B120" s="3">
        <v>42822</v>
      </c>
      <c r="C120">
        <v>163.93</v>
      </c>
      <c r="E120">
        <v>160</v>
      </c>
      <c r="F120">
        <v>165</v>
      </c>
      <c r="G120">
        <v>175</v>
      </c>
      <c r="H120">
        <v>180</v>
      </c>
    </row>
    <row r="121" spans="2:8" x14ac:dyDescent="0.25">
      <c r="B121" s="3">
        <v>42831</v>
      </c>
      <c r="C121">
        <v>164</v>
      </c>
      <c r="E121">
        <v>160</v>
      </c>
      <c r="F121">
        <v>165</v>
      </c>
      <c r="G121">
        <v>175</v>
      </c>
      <c r="H121">
        <v>180</v>
      </c>
    </row>
    <row r="122" spans="2:8" x14ac:dyDescent="0.25">
      <c r="B122" s="3">
        <v>42837</v>
      </c>
      <c r="C122">
        <v>163.89</v>
      </c>
      <c r="E122">
        <v>160</v>
      </c>
      <c r="F122">
        <v>165</v>
      </c>
      <c r="G122">
        <v>175</v>
      </c>
      <c r="H122">
        <v>180</v>
      </c>
    </row>
    <row r="123" spans="2:8" x14ac:dyDescent="0.25">
      <c r="B123" s="3">
        <v>42845</v>
      </c>
      <c r="C123">
        <v>164</v>
      </c>
      <c r="E123">
        <v>160</v>
      </c>
      <c r="F123">
        <v>165</v>
      </c>
      <c r="G123">
        <v>175</v>
      </c>
      <c r="H123">
        <v>180</v>
      </c>
    </row>
    <row r="124" spans="2:8" x14ac:dyDescent="0.25">
      <c r="B124" s="3">
        <v>42852</v>
      </c>
      <c r="C124">
        <v>163.94</v>
      </c>
      <c r="E124">
        <v>160</v>
      </c>
      <c r="F124">
        <v>165</v>
      </c>
      <c r="G124">
        <v>175</v>
      </c>
      <c r="H124">
        <v>180</v>
      </c>
    </row>
    <row r="125" spans="2:8" x14ac:dyDescent="0.25">
      <c r="B125" s="3">
        <v>42864</v>
      </c>
      <c r="C125">
        <v>164</v>
      </c>
      <c r="E125">
        <v>160</v>
      </c>
      <c r="F125">
        <v>165</v>
      </c>
      <c r="G125">
        <v>175</v>
      </c>
      <c r="H125">
        <v>180</v>
      </c>
    </row>
    <row r="126" spans="2:8" x14ac:dyDescent="0.25">
      <c r="B126" s="3">
        <v>42873</v>
      </c>
      <c r="C126">
        <v>163.9</v>
      </c>
      <c r="E126">
        <v>160</v>
      </c>
      <c r="F126">
        <v>165</v>
      </c>
      <c r="G126">
        <v>175</v>
      </c>
      <c r="H126">
        <v>180</v>
      </c>
    </row>
    <row r="127" spans="2:8" x14ac:dyDescent="0.25">
      <c r="B127" s="3">
        <v>42877</v>
      </c>
      <c r="C127">
        <v>164</v>
      </c>
      <c r="E127">
        <v>160</v>
      </c>
      <c r="F127">
        <v>165</v>
      </c>
      <c r="G127">
        <v>175</v>
      </c>
      <c r="H127">
        <v>180</v>
      </c>
    </row>
    <row r="128" spans="2:8" x14ac:dyDescent="0.25">
      <c r="B128" s="3">
        <v>42912</v>
      </c>
      <c r="C128">
        <v>164</v>
      </c>
      <c r="E128">
        <v>160</v>
      </c>
      <c r="F128">
        <v>165</v>
      </c>
      <c r="G128">
        <v>175</v>
      </c>
      <c r="H128">
        <v>180</v>
      </c>
    </row>
    <row r="129" spans="2:8" x14ac:dyDescent="0.25">
      <c r="B129" s="3">
        <v>42933</v>
      </c>
      <c r="C129">
        <v>163.85</v>
      </c>
      <c r="E129">
        <v>160</v>
      </c>
      <c r="F129">
        <v>165</v>
      </c>
      <c r="G129">
        <v>175</v>
      </c>
      <c r="H129">
        <v>180</v>
      </c>
    </row>
    <row r="130" spans="2:8" x14ac:dyDescent="0.25">
      <c r="B130" s="3">
        <v>42940</v>
      </c>
      <c r="C130">
        <v>163.89</v>
      </c>
      <c r="E130">
        <v>160</v>
      </c>
      <c r="F130">
        <v>165</v>
      </c>
      <c r="G130">
        <v>175</v>
      </c>
      <c r="H130">
        <v>180</v>
      </c>
    </row>
    <row r="131" spans="2:8" x14ac:dyDescent="0.25">
      <c r="B131" s="3">
        <v>42947</v>
      </c>
      <c r="C131">
        <v>180</v>
      </c>
      <c r="E131">
        <v>160</v>
      </c>
      <c r="F131">
        <v>165</v>
      </c>
      <c r="G131">
        <v>175</v>
      </c>
      <c r="H131">
        <v>180</v>
      </c>
    </row>
    <row r="132" spans="2:8" x14ac:dyDescent="0.25">
      <c r="B132" s="3">
        <v>42957</v>
      </c>
      <c r="C132">
        <v>163.88</v>
      </c>
      <c r="E132">
        <v>160</v>
      </c>
      <c r="F132">
        <v>165</v>
      </c>
      <c r="G132">
        <v>175</v>
      </c>
      <c r="H132">
        <v>180</v>
      </c>
    </row>
    <row r="133" spans="2:8" x14ac:dyDescent="0.25">
      <c r="B133" s="3">
        <v>42964</v>
      </c>
      <c r="C133">
        <v>163.9</v>
      </c>
      <c r="E133">
        <v>160</v>
      </c>
      <c r="F133">
        <v>165</v>
      </c>
      <c r="G133">
        <v>175</v>
      </c>
      <c r="H133">
        <v>180</v>
      </c>
    </row>
    <row r="134" spans="2:8" x14ac:dyDescent="0.25">
      <c r="B134" s="3">
        <v>42969</v>
      </c>
      <c r="C134">
        <v>163.69999999999999</v>
      </c>
      <c r="E134">
        <v>160</v>
      </c>
      <c r="F134">
        <v>165</v>
      </c>
      <c r="G134">
        <v>175</v>
      </c>
      <c r="H134">
        <v>180</v>
      </c>
    </row>
    <row r="135" spans="2:8" x14ac:dyDescent="0.25">
      <c r="B135" s="3">
        <v>42977</v>
      </c>
      <c r="C135">
        <v>163.76</v>
      </c>
      <c r="E135">
        <v>160</v>
      </c>
      <c r="F135">
        <v>165</v>
      </c>
      <c r="G135">
        <v>175</v>
      </c>
      <c r="H135">
        <v>180</v>
      </c>
    </row>
    <row r="136" spans="2:8" x14ac:dyDescent="0.25">
      <c r="B136" s="3">
        <v>42983</v>
      </c>
      <c r="C136">
        <v>163.80000000000001</v>
      </c>
      <c r="E136">
        <v>160</v>
      </c>
      <c r="F136">
        <v>165</v>
      </c>
      <c r="G136">
        <v>175</v>
      </c>
      <c r="H136">
        <v>180</v>
      </c>
    </row>
    <row r="137" spans="2:8" x14ac:dyDescent="0.25">
      <c r="B137" s="3">
        <v>42993</v>
      </c>
      <c r="C137">
        <v>163.9</v>
      </c>
      <c r="E137">
        <v>160</v>
      </c>
      <c r="F137">
        <v>165</v>
      </c>
      <c r="G137">
        <v>175</v>
      </c>
      <c r="H137">
        <v>180</v>
      </c>
    </row>
    <row r="138" spans="2:8" x14ac:dyDescent="0.25">
      <c r="B138" s="3">
        <v>43006</v>
      </c>
      <c r="C138">
        <v>163</v>
      </c>
      <c r="E138">
        <v>160</v>
      </c>
      <c r="F138">
        <v>165</v>
      </c>
      <c r="G138">
        <v>175</v>
      </c>
      <c r="H138">
        <v>180</v>
      </c>
    </row>
    <row r="139" spans="2:8" x14ac:dyDescent="0.25">
      <c r="B139" s="3">
        <v>43010</v>
      </c>
      <c r="C139">
        <v>163.69999999999999</v>
      </c>
      <c r="E139">
        <v>160</v>
      </c>
      <c r="F139">
        <v>165</v>
      </c>
      <c r="G139">
        <v>175</v>
      </c>
      <c r="H139">
        <v>180</v>
      </c>
    </row>
    <row r="140" spans="2:8" x14ac:dyDescent="0.25">
      <c r="B140" s="3">
        <v>43020</v>
      </c>
      <c r="C140">
        <v>163.4</v>
      </c>
      <c r="E140">
        <v>160</v>
      </c>
      <c r="F140">
        <v>165</v>
      </c>
      <c r="G140">
        <v>175</v>
      </c>
      <c r="H140">
        <v>180</v>
      </c>
    </row>
    <row r="141" spans="2:8" x14ac:dyDescent="0.25">
      <c r="B141" s="3">
        <v>43028</v>
      </c>
      <c r="C141">
        <v>163.9</v>
      </c>
      <c r="E141">
        <v>160</v>
      </c>
      <c r="F141">
        <v>165</v>
      </c>
      <c r="G141">
        <v>175</v>
      </c>
      <c r="H141">
        <v>180</v>
      </c>
    </row>
    <row r="142" spans="2:8" x14ac:dyDescent="0.25">
      <c r="B142" s="3">
        <v>43033</v>
      </c>
      <c r="C142">
        <v>163.86</v>
      </c>
      <c r="E142">
        <v>160</v>
      </c>
      <c r="F142">
        <v>165</v>
      </c>
      <c r="G142">
        <v>175</v>
      </c>
      <c r="H142">
        <v>180</v>
      </c>
    </row>
    <row r="143" spans="2:8" x14ac:dyDescent="0.25">
      <c r="B143" s="3">
        <v>43039</v>
      </c>
      <c r="C143">
        <v>163.80000000000001</v>
      </c>
      <c r="E143">
        <v>160</v>
      </c>
      <c r="F143">
        <v>165</v>
      </c>
      <c r="G143">
        <v>175</v>
      </c>
      <c r="H143">
        <v>180</v>
      </c>
    </row>
    <row r="144" spans="2:8" x14ac:dyDescent="0.25">
      <c r="B144" s="3">
        <v>43049</v>
      </c>
      <c r="C144">
        <v>163.9</v>
      </c>
      <c r="E144">
        <v>160</v>
      </c>
      <c r="F144">
        <v>165</v>
      </c>
      <c r="G144">
        <v>175</v>
      </c>
      <c r="H144">
        <v>180</v>
      </c>
    </row>
    <row r="145" spans="2:8" x14ac:dyDescent="0.25">
      <c r="B145" s="3">
        <v>43052</v>
      </c>
      <c r="C145">
        <v>163.6</v>
      </c>
      <c r="E145">
        <v>160</v>
      </c>
      <c r="F145">
        <v>165</v>
      </c>
      <c r="G145">
        <v>175</v>
      </c>
      <c r="H145">
        <v>180</v>
      </c>
    </row>
    <row r="146" spans="2:8" x14ac:dyDescent="0.25">
      <c r="B146" s="3">
        <v>43061</v>
      </c>
      <c r="C146">
        <v>163.63</v>
      </c>
      <c r="E146">
        <v>160</v>
      </c>
      <c r="F146">
        <v>165</v>
      </c>
      <c r="G146">
        <v>175</v>
      </c>
      <c r="H146">
        <v>180</v>
      </c>
    </row>
    <row r="147" spans="2:8" x14ac:dyDescent="0.25">
      <c r="B147" s="3">
        <v>43067</v>
      </c>
      <c r="C147">
        <v>163.80000000000001</v>
      </c>
      <c r="E147">
        <v>160</v>
      </c>
      <c r="F147">
        <v>165</v>
      </c>
      <c r="G147">
        <v>175</v>
      </c>
      <c r="H147">
        <v>180</v>
      </c>
    </row>
    <row r="148" spans="2:8" x14ac:dyDescent="0.25">
      <c r="B148" s="3">
        <v>43074</v>
      </c>
      <c r="C148">
        <v>168</v>
      </c>
      <c r="E148">
        <v>160</v>
      </c>
      <c r="F148">
        <v>165</v>
      </c>
      <c r="G148">
        <v>175</v>
      </c>
      <c r="H148">
        <v>180</v>
      </c>
    </row>
    <row r="149" spans="2:8" x14ac:dyDescent="0.25">
      <c r="B149" s="3">
        <v>43083</v>
      </c>
      <c r="C149">
        <v>184.94</v>
      </c>
      <c r="E149">
        <v>160</v>
      </c>
      <c r="F149">
        <v>165</v>
      </c>
      <c r="G149">
        <v>175</v>
      </c>
      <c r="H149">
        <v>180</v>
      </c>
    </row>
    <row r="150" spans="2:8" x14ac:dyDescent="0.25">
      <c r="B150" s="3">
        <v>43088</v>
      </c>
      <c r="C150">
        <v>168.4</v>
      </c>
      <c r="E150">
        <v>160</v>
      </c>
      <c r="F150">
        <v>165</v>
      </c>
      <c r="G150">
        <v>175</v>
      </c>
      <c r="H150">
        <v>180</v>
      </c>
    </row>
    <row r="151" spans="2:8" x14ac:dyDescent="0.25">
      <c r="B151" s="3">
        <v>43096</v>
      </c>
      <c r="C151">
        <v>168.23</v>
      </c>
      <c r="D151">
        <v>1.4587892049598833E-3</v>
      </c>
      <c r="E151">
        <v>160</v>
      </c>
      <c r="F151">
        <v>165</v>
      </c>
      <c r="G151">
        <v>175</v>
      </c>
      <c r="H151">
        <v>180</v>
      </c>
    </row>
    <row r="152" spans="2:8" x14ac:dyDescent="0.25">
      <c r="B152" s="3">
        <v>43105</v>
      </c>
      <c r="C152">
        <v>168</v>
      </c>
      <c r="D152">
        <v>0</v>
      </c>
      <c r="E152">
        <v>160</v>
      </c>
      <c r="F152">
        <v>165</v>
      </c>
      <c r="G152">
        <v>175</v>
      </c>
      <c r="H152">
        <v>180</v>
      </c>
    </row>
    <row r="153" spans="2:8" x14ac:dyDescent="0.25">
      <c r="B153" s="3">
        <v>43109</v>
      </c>
      <c r="C153">
        <v>167.8</v>
      </c>
      <c r="D153">
        <v>0</v>
      </c>
      <c r="E153">
        <v>160</v>
      </c>
      <c r="F153">
        <v>165</v>
      </c>
      <c r="G153">
        <v>175</v>
      </c>
      <c r="H153">
        <v>180</v>
      </c>
    </row>
    <row r="154" spans="2:8" x14ac:dyDescent="0.25">
      <c r="B154" s="3">
        <v>43116</v>
      </c>
      <c r="C154">
        <v>168.07</v>
      </c>
      <c r="D154">
        <v>3.2776138970829703E-4</v>
      </c>
      <c r="E154">
        <v>160</v>
      </c>
      <c r="F154">
        <v>165</v>
      </c>
      <c r="G154">
        <v>175</v>
      </c>
      <c r="H154">
        <v>180</v>
      </c>
    </row>
    <row r="155" spans="2:8" x14ac:dyDescent="0.25">
      <c r="B155" s="3">
        <v>43126</v>
      </c>
      <c r="C155">
        <v>168</v>
      </c>
      <c r="D155">
        <v>0</v>
      </c>
      <c r="E155">
        <v>160</v>
      </c>
      <c r="F155">
        <v>165</v>
      </c>
      <c r="G155">
        <v>175</v>
      </c>
      <c r="H155">
        <v>180</v>
      </c>
    </row>
    <row r="156" spans="2:8" x14ac:dyDescent="0.25">
      <c r="B156" s="3">
        <v>43133</v>
      </c>
      <c r="C156">
        <v>168</v>
      </c>
      <c r="E156">
        <v>160</v>
      </c>
      <c r="F156">
        <v>165</v>
      </c>
      <c r="G156">
        <v>175</v>
      </c>
      <c r="H156">
        <v>180</v>
      </c>
    </row>
    <row r="157" spans="2:8" x14ac:dyDescent="0.25">
      <c r="B157" s="3">
        <v>43137</v>
      </c>
      <c r="C157">
        <v>168</v>
      </c>
      <c r="D157">
        <v>8.6805555555554738E-4</v>
      </c>
      <c r="E157">
        <v>160</v>
      </c>
      <c r="F157">
        <v>165</v>
      </c>
      <c r="G157">
        <v>175</v>
      </c>
      <c r="H157">
        <v>180</v>
      </c>
    </row>
    <row r="158" spans="2:8" x14ac:dyDescent="0.25">
      <c r="B158" s="3">
        <v>43143</v>
      </c>
      <c r="C158">
        <v>167.5</v>
      </c>
      <c r="D158">
        <v>22.018476190476193</v>
      </c>
      <c r="E158">
        <v>160</v>
      </c>
      <c r="F158">
        <v>165</v>
      </c>
      <c r="G158">
        <v>175</v>
      </c>
      <c r="H158">
        <v>180</v>
      </c>
    </row>
    <row r="159" spans="2:8" x14ac:dyDescent="0.25">
      <c r="B159" s="3">
        <v>43151</v>
      </c>
      <c r="C159">
        <v>167.3</v>
      </c>
      <c r="D159">
        <v>44.021914749860464</v>
      </c>
      <c r="E159">
        <v>160</v>
      </c>
      <c r="F159">
        <v>165</v>
      </c>
      <c r="G159">
        <v>175</v>
      </c>
      <c r="H159">
        <v>180</v>
      </c>
    </row>
    <row r="160" spans="2:8" x14ac:dyDescent="0.25">
      <c r="B160" s="3">
        <v>43158</v>
      </c>
      <c r="C160">
        <v>167.2</v>
      </c>
      <c r="D160">
        <v>43.846832712296532</v>
      </c>
      <c r="E160">
        <v>160</v>
      </c>
      <c r="F160">
        <v>165</v>
      </c>
      <c r="G160">
        <v>175</v>
      </c>
      <c r="H160">
        <v>180</v>
      </c>
    </row>
    <row r="161" spans="2:8" x14ac:dyDescent="0.25">
      <c r="B161" s="3">
        <v>43165</v>
      </c>
      <c r="C161">
        <v>167.3</v>
      </c>
      <c r="D161">
        <v>43.81309345327336</v>
      </c>
      <c r="E161">
        <v>160</v>
      </c>
      <c r="F161">
        <v>165</v>
      </c>
      <c r="G161">
        <v>175</v>
      </c>
      <c r="H161">
        <v>180</v>
      </c>
    </row>
    <row r="162" spans="2:8" x14ac:dyDescent="0.25">
      <c r="B162" s="3">
        <v>43172</v>
      </c>
      <c r="C162">
        <v>167.3</v>
      </c>
      <c r="D162">
        <v>43.867924528301884</v>
      </c>
      <c r="E162">
        <v>160</v>
      </c>
      <c r="F162">
        <v>165</v>
      </c>
      <c r="G162">
        <v>175</v>
      </c>
      <c r="H162">
        <v>180</v>
      </c>
    </row>
    <row r="163" spans="2:8" x14ac:dyDescent="0.25">
      <c r="B163" s="3">
        <v>43182</v>
      </c>
      <c r="C163">
        <v>167.3</v>
      </c>
      <c r="D163">
        <v>43.758101851851855</v>
      </c>
      <c r="E163">
        <v>160</v>
      </c>
      <c r="F163">
        <v>165</v>
      </c>
      <c r="G163">
        <v>175</v>
      </c>
      <c r="H163">
        <v>180</v>
      </c>
    </row>
    <row r="164" spans="2:8" x14ac:dyDescent="0.25">
      <c r="B164" s="3">
        <v>43186</v>
      </c>
      <c r="C164">
        <v>167.3</v>
      </c>
      <c r="D164">
        <v>42.999120492524192</v>
      </c>
      <c r="E164">
        <v>160</v>
      </c>
      <c r="F164">
        <v>165</v>
      </c>
      <c r="G164">
        <v>175</v>
      </c>
      <c r="H164">
        <v>180</v>
      </c>
    </row>
    <row r="165" spans="2:8" x14ac:dyDescent="0.25">
      <c r="B165" s="3">
        <v>43193</v>
      </c>
      <c r="C165">
        <v>167.8</v>
      </c>
      <c r="D165">
        <v>33.797653958944281</v>
      </c>
      <c r="E165">
        <v>160</v>
      </c>
      <c r="F165">
        <v>165</v>
      </c>
      <c r="G165">
        <v>175</v>
      </c>
      <c r="H165">
        <v>180</v>
      </c>
    </row>
    <row r="166" spans="2:8" x14ac:dyDescent="0.25">
      <c r="B166" s="3">
        <v>43202</v>
      </c>
      <c r="C166">
        <v>167.8</v>
      </c>
      <c r="D166">
        <v>45.381044487427467</v>
      </c>
      <c r="E166">
        <v>160</v>
      </c>
      <c r="F166">
        <v>165</v>
      </c>
      <c r="G166">
        <v>175</v>
      </c>
      <c r="H166">
        <v>180</v>
      </c>
    </row>
    <row r="167" spans="2:8" x14ac:dyDescent="0.25">
      <c r="B167" s="3">
        <v>43207</v>
      </c>
      <c r="C167">
        <v>167.5</v>
      </c>
      <c r="D167">
        <v>44.376914016489984</v>
      </c>
      <c r="E167">
        <v>160</v>
      </c>
      <c r="F167">
        <v>165</v>
      </c>
      <c r="G167">
        <v>175</v>
      </c>
      <c r="H167">
        <v>180</v>
      </c>
    </row>
    <row r="168" spans="2:8" x14ac:dyDescent="0.25">
      <c r="B168" s="3">
        <v>43216</v>
      </c>
      <c r="C168">
        <v>167.5</v>
      </c>
      <c r="D168">
        <v>44.46778711484594</v>
      </c>
      <c r="E168">
        <v>160</v>
      </c>
      <c r="F168">
        <v>165</v>
      </c>
      <c r="G168">
        <v>175</v>
      </c>
      <c r="H168">
        <v>180</v>
      </c>
    </row>
    <row r="169" spans="2:8" x14ac:dyDescent="0.25">
      <c r="B169" s="3">
        <v>43220</v>
      </c>
      <c r="C169">
        <v>167.5</v>
      </c>
      <c r="D169">
        <v>45.171503957783642</v>
      </c>
      <c r="E169">
        <v>160</v>
      </c>
      <c r="F169">
        <v>165</v>
      </c>
      <c r="G169">
        <v>175</v>
      </c>
      <c r="H169">
        <v>180</v>
      </c>
    </row>
    <row r="170" spans="2:8" x14ac:dyDescent="0.25">
      <c r="B170" s="3">
        <v>43228</v>
      </c>
      <c r="C170">
        <v>167.5</v>
      </c>
      <c r="D170">
        <v>44.704197106431749</v>
      </c>
      <c r="E170">
        <v>160</v>
      </c>
      <c r="F170">
        <v>165</v>
      </c>
      <c r="G170">
        <v>175</v>
      </c>
      <c r="H170">
        <v>180</v>
      </c>
    </row>
    <row r="171" spans="2:8" x14ac:dyDescent="0.25">
      <c r="B171" s="3">
        <v>43235</v>
      </c>
      <c r="C171">
        <v>167.5</v>
      </c>
      <c r="D171">
        <v>44.581653225806448</v>
      </c>
      <c r="E171">
        <v>160</v>
      </c>
      <c r="F171">
        <v>165</v>
      </c>
      <c r="G171">
        <v>175</v>
      </c>
      <c r="H171">
        <v>180</v>
      </c>
    </row>
    <row r="172" spans="2:8" x14ac:dyDescent="0.25">
      <c r="B172" s="3">
        <v>43242</v>
      </c>
      <c r="C172">
        <v>167.5</v>
      </c>
      <c r="D172">
        <v>44.572564612326047</v>
      </c>
      <c r="E172">
        <v>160</v>
      </c>
      <c r="F172">
        <v>165</v>
      </c>
      <c r="G172">
        <v>175</v>
      </c>
      <c r="H172">
        <v>180</v>
      </c>
    </row>
    <row r="173" spans="2:8" x14ac:dyDescent="0.25">
      <c r="B173" s="3">
        <v>43249</v>
      </c>
      <c r="C173">
        <v>167.5</v>
      </c>
      <c r="D173">
        <v>43.797881010594942</v>
      </c>
      <c r="E173">
        <v>160</v>
      </c>
      <c r="F173">
        <v>165</v>
      </c>
      <c r="G173">
        <v>175</v>
      </c>
      <c r="H173">
        <v>180</v>
      </c>
    </row>
    <row r="174" spans="2:8" x14ac:dyDescent="0.25">
      <c r="B174" s="3">
        <v>43256</v>
      </c>
      <c r="C174">
        <v>167.5</v>
      </c>
      <c r="D174">
        <v>45.164999999999999</v>
      </c>
      <c r="E174">
        <v>160</v>
      </c>
      <c r="F174">
        <v>165</v>
      </c>
      <c r="G174">
        <v>175</v>
      </c>
      <c r="H174">
        <v>180</v>
      </c>
    </row>
    <row r="175" spans="2:8" x14ac:dyDescent="0.25">
      <c r="B175" s="3">
        <v>43263</v>
      </c>
      <c r="C175">
        <v>167.5</v>
      </c>
      <c r="D175">
        <v>43.868190097698296</v>
      </c>
      <c r="E175">
        <v>160</v>
      </c>
      <c r="F175">
        <v>165</v>
      </c>
      <c r="G175">
        <v>175</v>
      </c>
      <c r="H175">
        <v>180</v>
      </c>
    </row>
    <row r="176" spans="2:8" x14ac:dyDescent="0.25">
      <c r="B176" s="3">
        <v>43270</v>
      </c>
      <c r="C176">
        <v>167.5</v>
      </c>
      <c r="D176">
        <v>43.924784625579854</v>
      </c>
      <c r="E176">
        <v>160</v>
      </c>
      <c r="F176">
        <v>165</v>
      </c>
      <c r="G176">
        <v>175</v>
      </c>
      <c r="H176">
        <v>180</v>
      </c>
    </row>
    <row r="177" spans="2:8" x14ac:dyDescent="0.25">
      <c r="B177" s="3">
        <v>43277</v>
      </c>
      <c r="C177">
        <v>163.69999999999999</v>
      </c>
      <c r="D177">
        <v>50.569757727652465</v>
      </c>
      <c r="E177">
        <v>160</v>
      </c>
      <c r="F177">
        <v>165</v>
      </c>
      <c r="G177">
        <v>175</v>
      </c>
      <c r="H177">
        <v>180</v>
      </c>
    </row>
    <row r="178" spans="2:8" x14ac:dyDescent="0.25">
      <c r="B178" s="3">
        <v>43284</v>
      </c>
      <c r="C178">
        <v>163.69999999999999</v>
      </c>
      <c r="D178">
        <v>50.353682170542633</v>
      </c>
      <c r="E178">
        <v>160</v>
      </c>
      <c r="F178">
        <v>165</v>
      </c>
      <c r="G178">
        <v>175</v>
      </c>
      <c r="H178">
        <v>180</v>
      </c>
    </row>
    <row r="179" spans="2:8" x14ac:dyDescent="0.25">
      <c r="B179" s="3">
        <v>43291</v>
      </c>
      <c r="C179">
        <v>163.69999999999999</v>
      </c>
      <c r="D179">
        <v>49.92577931716972</v>
      </c>
      <c r="E179">
        <v>160</v>
      </c>
      <c r="F179">
        <v>165</v>
      </c>
      <c r="G179">
        <v>175</v>
      </c>
      <c r="H179">
        <v>180</v>
      </c>
    </row>
    <row r="180" spans="2:8" x14ac:dyDescent="0.25">
      <c r="B180" s="3">
        <v>43298</v>
      </c>
      <c r="C180">
        <v>163.69999999999999</v>
      </c>
      <c r="D180">
        <v>49.50518221330659</v>
      </c>
      <c r="E180">
        <v>160</v>
      </c>
      <c r="F180">
        <v>165</v>
      </c>
      <c r="G180">
        <v>175</v>
      </c>
      <c r="H180">
        <v>180</v>
      </c>
    </row>
    <row r="181" spans="2:8" x14ac:dyDescent="0.25">
      <c r="B181" s="3">
        <v>43305</v>
      </c>
      <c r="C181">
        <v>163.69999999999999</v>
      </c>
      <c r="D181">
        <v>50.275564409030544</v>
      </c>
      <c r="E181">
        <v>160</v>
      </c>
      <c r="F181">
        <v>165</v>
      </c>
      <c r="G181">
        <v>175</v>
      </c>
      <c r="H181">
        <v>180</v>
      </c>
    </row>
    <row r="182" spans="2:8" x14ac:dyDescent="0.25">
      <c r="B182" s="3">
        <v>43312</v>
      </c>
      <c r="C182">
        <v>163.6</v>
      </c>
      <c r="D182">
        <v>49.065681444991789</v>
      </c>
      <c r="E182">
        <v>160</v>
      </c>
      <c r="F182">
        <v>165</v>
      </c>
      <c r="G182">
        <v>175</v>
      </c>
      <c r="H182">
        <v>180</v>
      </c>
    </row>
    <row r="183" spans="2:8" x14ac:dyDescent="0.25">
      <c r="B183" s="3">
        <v>43319</v>
      </c>
      <c r="C183">
        <v>163.6</v>
      </c>
      <c r="D183">
        <v>49.312561819980218</v>
      </c>
      <c r="E183">
        <v>160</v>
      </c>
      <c r="F183">
        <v>165</v>
      </c>
      <c r="G183">
        <v>175</v>
      </c>
      <c r="H183">
        <v>180</v>
      </c>
    </row>
    <row r="184" spans="2:8" x14ac:dyDescent="0.25">
      <c r="B184" s="3">
        <v>43326</v>
      </c>
      <c r="C184">
        <v>163.6</v>
      </c>
      <c r="D184">
        <v>49.79737585118751</v>
      </c>
      <c r="E184">
        <v>160</v>
      </c>
      <c r="F184">
        <v>165</v>
      </c>
      <c r="G184">
        <v>175</v>
      </c>
      <c r="H184">
        <v>180</v>
      </c>
    </row>
    <row r="185" spans="2:8" x14ac:dyDescent="0.25">
      <c r="B185" s="3">
        <v>43333</v>
      </c>
      <c r="C185">
        <v>163.5</v>
      </c>
      <c r="D185">
        <v>49.077424612876939</v>
      </c>
      <c r="E185">
        <v>160</v>
      </c>
      <c r="F185">
        <v>165</v>
      </c>
      <c r="G185">
        <v>175</v>
      </c>
      <c r="H185">
        <v>180</v>
      </c>
    </row>
    <row r="186" spans="2:8" x14ac:dyDescent="0.25">
      <c r="B186" s="3">
        <v>43340</v>
      </c>
      <c r="C186">
        <v>163.5</v>
      </c>
      <c r="D186">
        <v>49.501605000844741</v>
      </c>
      <c r="E186">
        <v>160</v>
      </c>
      <c r="F186">
        <v>165</v>
      </c>
      <c r="G186">
        <v>175</v>
      </c>
      <c r="H186">
        <v>180</v>
      </c>
    </row>
    <row r="187" spans="2:8" x14ac:dyDescent="0.25">
      <c r="B187" s="3">
        <v>43347</v>
      </c>
      <c r="C187">
        <v>163.5</v>
      </c>
      <c r="D187">
        <v>48.74571288584027</v>
      </c>
      <c r="E187">
        <v>160</v>
      </c>
      <c r="F187">
        <v>165</v>
      </c>
      <c r="G187">
        <v>175</v>
      </c>
      <c r="H187">
        <v>180</v>
      </c>
    </row>
    <row r="188" spans="2:8" x14ac:dyDescent="0.25">
      <c r="B188" s="3">
        <v>43355</v>
      </c>
      <c r="C188">
        <v>163.5</v>
      </c>
      <c r="D188">
        <v>52.145047531432077</v>
      </c>
      <c r="E188">
        <v>160</v>
      </c>
      <c r="F188">
        <v>165</v>
      </c>
      <c r="G188">
        <v>175</v>
      </c>
      <c r="H188">
        <v>180</v>
      </c>
    </row>
    <row r="189" spans="2:8" x14ac:dyDescent="0.25">
      <c r="B189" s="3">
        <v>43363</v>
      </c>
      <c r="C189">
        <v>163.4</v>
      </c>
      <c r="D189">
        <v>34.350433584569252</v>
      </c>
      <c r="E189">
        <v>160</v>
      </c>
      <c r="F189">
        <v>165</v>
      </c>
      <c r="G189">
        <v>175</v>
      </c>
      <c r="H189">
        <v>180</v>
      </c>
    </row>
    <row r="190" spans="2:8" x14ac:dyDescent="0.25">
      <c r="B190" s="3">
        <v>43369</v>
      </c>
      <c r="C190">
        <v>163.4</v>
      </c>
      <c r="D190">
        <v>64.839531523309759</v>
      </c>
      <c r="E190">
        <v>160</v>
      </c>
      <c r="F190">
        <v>165</v>
      </c>
      <c r="G190">
        <v>175</v>
      </c>
      <c r="H190">
        <v>180</v>
      </c>
    </row>
    <row r="191" spans="2:8" x14ac:dyDescent="0.25">
      <c r="B191" s="3">
        <v>43376</v>
      </c>
      <c r="C191">
        <v>163.4</v>
      </c>
      <c r="D191">
        <v>49.071815718157183</v>
      </c>
      <c r="E191">
        <v>160</v>
      </c>
      <c r="F191">
        <v>165</v>
      </c>
      <c r="G191">
        <v>175</v>
      </c>
      <c r="H191">
        <v>180</v>
      </c>
    </row>
    <row r="192" spans="2:8" x14ac:dyDescent="0.25">
      <c r="B192" s="3">
        <v>43382</v>
      </c>
      <c r="C192">
        <v>163.5</v>
      </c>
      <c r="D192">
        <v>48.600433668440765</v>
      </c>
      <c r="E192">
        <v>160</v>
      </c>
      <c r="F192">
        <v>165</v>
      </c>
      <c r="G192">
        <v>175</v>
      </c>
      <c r="H192">
        <v>180</v>
      </c>
    </row>
    <row r="193" spans="2:8" x14ac:dyDescent="0.25">
      <c r="B193" s="3">
        <v>43391</v>
      </c>
      <c r="C193">
        <v>163.4</v>
      </c>
      <c r="D193">
        <v>48.305343511450381</v>
      </c>
      <c r="E193">
        <v>160</v>
      </c>
      <c r="F193">
        <v>165</v>
      </c>
      <c r="G193">
        <v>175</v>
      </c>
      <c r="H193">
        <v>180</v>
      </c>
    </row>
    <row r="194" spans="2:8" x14ac:dyDescent="0.25">
      <c r="B194" s="3">
        <v>43396</v>
      </c>
      <c r="C194">
        <v>163.30000000000001</v>
      </c>
      <c r="D194">
        <v>48.810861423220977</v>
      </c>
      <c r="E194">
        <v>160</v>
      </c>
      <c r="F194">
        <v>165</v>
      </c>
      <c r="G194">
        <v>175</v>
      </c>
      <c r="H194">
        <v>180</v>
      </c>
    </row>
    <row r="195" spans="2:8" x14ac:dyDescent="0.25">
      <c r="B195" s="3">
        <v>43404</v>
      </c>
      <c r="C195">
        <v>163.30000000000001</v>
      </c>
      <c r="D195">
        <v>48.446546288334766</v>
      </c>
      <c r="E195">
        <v>160</v>
      </c>
      <c r="F195">
        <v>165</v>
      </c>
      <c r="G195">
        <v>175</v>
      </c>
      <c r="H195">
        <v>180</v>
      </c>
    </row>
    <row r="196" spans="2:8" x14ac:dyDescent="0.25">
      <c r="B196" s="3">
        <v>43410</v>
      </c>
      <c r="C196">
        <v>163.30000000000001</v>
      </c>
      <c r="D196">
        <v>47.218695903058276</v>
      </c>
      <c r="E196">
        <v>160</v>
      </c>
      <c r="F196">
        <v>165</v>
      </c>
      <c r="G196">
        <v>175</v>
      </c>
      <c r="H196">
        <v>180</v>
      </c>
    </row>
    <row r="197" spans="2:8" x14ac:dyDescent="0.25">
      <c r="B197" s="3">
        <v>43419</v>
      </c>
      <c r="C197">
        <v>163.30000000000001</v>
      </c>
      <c r="E197">
        <v>160</v>
      </c>
      <c r="F197">
        <v>165</v>
      </c>
      <c r="G197">
        <v>175</v>
      </c>
      <c r="H197">
        <v>180</v>
      </c>
    </row>
    <row r="198" spans="2:8" x14ac:dyDescent="0.25">
      <c r="B198" s="3">
        <v>43425</v>
      </c>
      <c r="C198">
        <v>163.19999999999999</v>
      </c>
      <c r="E198">
        <v>160</v>
      </c>
      <c r="F198">
        <v>165</v>
      </c>
      <c r="G198">
        <v>175</v>
      </c>
      <c r="H198">
        <v>180</v>
      </c>
    </row>
    <row r="199" spans="2:8" x14ac:dyDescent="0.25">
      <c r="B199" s="3">
        <v>43431</v>
      </c>
      <c r="C199">
        <v>163.19999999999999</v>
      </c>
      <c r="D199">
        <v>48.295368261199698</v>
      </c>
      <c r="E199">
        <v>160</v>
      </c>
      <c r="F199">
        <v>165</v>
      </c>
      <c r="G199">
        <v>175</v>
      </c>
      <c r="H199">
        <v>180</v>
      </c>
    </row>
    <row r="200" spans="2:8" x14ac:dyDescent="0.25">
      <c r="B200" s="3">
        <v>43438</v>
      </c>
      <c r="C200">
        <v>163.19999999999999</v>
      </c>
      <c r="E200">
        <v>160</v>
      </c>
      <c r="F200">
        <v>165</v>
      </c>
      <c r="G200">
        <v>175</v>
      </c>
      <c r="H200">
        <v>180</v>
      </c>
    </row>
    <row r="201" spans="2:8" x14ac:dyDescent="0.25">
      <c r="B201" s="3">
        <v>43444</v>
      </c>
      <c r="C201">
        <v>163.19999999999999</v>
      </c>
      <c r="E201">
        <v>160</v>
      </c>
      <c r="F201">
        <v>165</v>
      </c>
      <c r="G201">
        <v>175</v>
      </c>
      <c r="H201">
        <v>180</v>
      </c>
    </row>
    <row r="202" spans="2:8" x14ac:dyDescent="0.25">
      <c r="B202" s="3">
        <v>43452</v>
      </c>
      <c r="C202">
        <v>163.30000000000001</v>
      </c>
      <c r="D202">
        <v>46.938862761864044</v>
      </c>
      <c r="E202">
        <v>160</v>
      </c>
      <c r="F202">
        <v>165</v>
      </c>
      <c r="G202">
        <v>175</v>
      </c>
      <c r="H202">
        <v>180</v>
      </c>
    </row>
    <row r="203" spans="2:8" x14ac:dyDescent="0.25">
      <c r="B203" s="3">
        <v>43458</v>
      </c>
      <c r="C203">
        <v>161.80000000000001</v>
      </c>
      <c r="D203">
        <v>50.299094844549394</v>
      </c>
      <c r="E203">
        <v>160</v>
      </c>
      <c r="F203">
        <v>165</v>
      </c>
      <c r="G203">
        <v>175</v>
      </c>
      <c r="H203">
        <v>180</v>
      </c>
    </row>
    <row r="204" spans="2:8" x14ac:dyDescent="0.25">
      <c r="B204" s="3">
        <v>43469</v>
      </c>
      <c r="C204">
        <v>161.80000000000001</v>
      </c>
      <c r="D204">
        <v>50.442348008385743</v>
      </c>
      <c r="E204">
        <v>160</v>
      </c>
      <c r="F204">
        <v>165</v>
      </c>
      <c r="G204">
        <v>175</v>
      </c>
      <c r="H204">
        <v>180</v>
      </c>
    </row>
    <row r="205" spans="2:8" x14ac:dyDescent="0.25">
      <c r="B205" s="3">
        <v>43473</v>
      </c>
      <c r="C205">
        <v>162.02000000000001</v>
      </c>
      <c r="D205">
        <v>48.780701754385966</v>
      </c>
      <c r="E205">
        <v>160</v>
      </c>
      <c r="F205">
        <v>165</v>
      </c>
      <c r="G205">
        <v>175</v>
      </c>
      <c r="H205">
        <v>180</v>
      </c>
    </row>
    <row r="206" spans="2:8" x14ac:dyDescent="0.25">
      <c r="B206" s="3">
        <v>43480</v>
      </c>
      <c r="C206">
        <v>163.9</v>
      </c>
      <c r="D206">
        <v>47.273763020833329</v>
      </c>
      <c r="E206">
        <v>160</v>
      </c>
      <c r="F206">
        <v>165</v>
      </c>
      <c r="G206">
        <v>175</v>
      </c>
      <c r="H206">
        <v>180</v>
      </c>
    </row>
    <row r="207" spans="2:8" x14ac:dyDescent="0.25">
      <c r="B207" s="3">
        <v>43487</v>
      </c>
      <c r="C207">
        <v>163.9</v>
      </c>
      <c r="D207">
        <v>47.728864432216106</v>
      </c>
      <c r="E207">
        <v>160</v>
      </c>
      <c r="F207">
        <v>165</v>
      </c>
      <c r="G207">
        <v>175</v>
      </c>
      <c r="H207">
        <v>180</v>
      </c>
    </row>
    <row r="208" spans="2:8" x14ac:dyDescent="0.25">
      <c r="B208" s="3">
        <v>43494</v>
      </c>
      <c r="C208">
        <v>163.9</v>
      </c>
      <c r="D208">
        <v>47.020103761348892</v>
      </c>
      <c r="E208">
        <v>160</v>
      </c>
      <c r="F208">
        <v>165</v>
      </c>
      <c r="G208">
        <v>175</v>
      </c>
      <c r="H208">
        <v>180</v>
      </c>
    </row>
    <row r="209" spans="2:8" x14ac:dyDescent="0.25">
      <c r="B209" s="3">
        <v>43501</v>
      </c>
      <c r="C209">
        <v>163.19999999999999</v>
      </c>
      <c r="D209">
        <v>47.520080321285143</v>
      </c>
      <c r="E209">
        <v>160</v>
      </c>
      <c r="F209">
        <v>165</v>
      </c>
      <c r="G209">
        <v>175</v>
      </c>
      <c r="H209">
        <v>180</v>
      </c>
    </row>
    <row r="210" spans="2:8" x14ac:dyDescent="0.25">
      <c r="B210" s="3">
        <v>43508</v>
      </c>
      <c r="C210">
        <v>163.12</v>
      </c>
      <c r="D210">
        <v>48.550942137735532</v>
      </c>
      <c r="E210">
        <v>160</v>
      </c>
      <c r="F210">
        <v>165</v>
      </c>
      <c r="G210">
        <v>175</v>
      </c>
      <c r="H210">
        <v>180</v>
      </c>
    </row>
    <row r="211" spans="2:8" x14ac:dyDescent="0.25">
      <c r="B211" s="3">
        <v>43516</v>
      </c>
      <c r="C211">
        <v>163.15</v>
      </c>
      <c r="D211">
        <v>48.533218291630718</v>
      </c>
      <c r="E211">
        <v>160</v>
      </c>
      <c r="F211">
        <v>165</v>
      </c>
      <c r="G211">
        <v>175</v>
      </c>
      <c r="H211">
        <v>180</v>
      </c>
    </row>
    <row r="212" spans="2:8" x14ac:dyDescent="0.25">
      <c r="B212" s="3">
        <v>43525</v>
      </c>
      <c r="C212">
        <v>163.15</v>
      </c>
      <c r="D212">
        <v>48.088406359053899</v>
      </c>
      <c r="E212">
        <v>160</v>
      </c>
      <c r="F212">
        <v>165</v>
      </c>
      <c r="G212">
        <v>175</v>
      </c>
      <c r="H212">
        <v>180</v>
      </c>
    </row>
    <row r="213" spans="2:8" x14ac:dyDescent="0.25">
      <c r="B213" s="3">
        <v>43529</v>
      </c>
      <c r="C213">
        <v>163.13999999999999</v>
      </c>
      <c r="D213">
        <v>48.847104824334423</v>
      </c>
      <c r="E213">
        <v>160</v>
      </c>
      <c r="F213">
        <v>165</v>
      </c>
      <c r="G213">
        <v>175</v>
      </c>
      <c r="H213">
        <v>180</v>
      </c>
    </row>
    <row r="214" spans="2:8" x14ac:dyDescent="0.25">
      <c r="B214" s="3">
        <v>43539</v>
      </c>
      <c r="C214">
        <v>163.13</v>
      </c>
      <c r="D214">
        <v>46.973131227274877</v>
      </c>
      <c r="E214">
        <v>160</v>
      </c>
      <c r="F214">
        <v>165</v>
      </c>
      <c r="G214">
        <v>175</v>
      </c>
      <c r="H214">
        <v>180</v>
      </c>
    </row>
    <row r="215" spans="2:8" x14ac:dyDescent="0.25">
      <c r="B215" s="3">
        <v>43543</v>
      </c>
      <c r="C215">
        <v>163.4</v>
      </c>
      <c r="D215">
        <v>48.627612761276126</v>
      </c>
      <c r="E215">
        <v>160</v>
      </c>
      <c r="F215">
        <v>165</v>
      </c>
      <c r="G215">
        <v>175</v>
      </c>
      <c r="H215">
        <v>180</v>
      </c>
    </row>
    <row r="216" spans="2:8" x14ac:dyDescent="0.25">
      <c r="B216" s="3">
        <v>43550</v>
      </c>
      <c r="C216">
        <v>163.19999999999999</v>
      </c>
      <c r="D216">
        <v>48.634920634920633</v>
      </c>
      <c r="E216">
        <v>160</v>
      </c>
      <c r="F216">
        <v>165</v>
      </c>
      <c r="G216">
        <v>175</v>
      </c>
      <c r="H216">
        <v>180</v>
      </c>
    </row>
    <row r="217" spans="2:8" x14ac:dyDescent="0.25">
      <c r="B217" s="3">
        <v>43557</v>
      </c>
      <c r="C217">
        <v>163.25</v>
      </c>
      <c r="D217">
        <v>47.979308115098611</v>
      </c>
      <c r="E217">
        <v>160</v>
      </c>
      <c r="F217">
        <v>165</v>
      </c>
      <c r="G217">
        <v>175</v>
      </c>
      <c r="H217">
        <v>180</v>
      </c>
    </row>
    <row r="218" spans="2:8" x14ac:dyDescent="0.25">
      <c r="B218" s="3">
        <v>43571</v>
      </c>
      <c r="C218">
        <v>163.25</v>
      </c>
      <c r="D218">
        <v>48.513201320132012</v>
      </c>
      <c r="E218">
        <v>160</v>
      </c>
      <c r="F218">
        <v>165</v>
      </c>
      <c r="G218">
        <v>175</v>
      </c>
      <c r="H218">
        <v>180</v>
      </c>
    </row>
    <row r="219" spans="2:8" x14ac:dyDescent="0.25">
      <c r="B219" s="3">
        <v>43585</v>
      </c>
      <c r="C219">
        <v>163.19999999999999</v>
      </c>
      <c r="D219">
        <v>48.454568336269823</v>
      </c>
      <c r="E219">
        <v>160</v>
      </c>
      <c r="F219">
        <v>165</v>
      </c>
      <c r="G219">
        <v>175</v>
      </c>
      <c r="H219">
        <v>180</v>
      </c>
    </row>
    <row r="220" spans="2:8" x14ac:dyDescent="0.25">
      <c r="B220" s="3">
        <v>43599</v>
      </c>
      <c r="C220">
        <v>162</v>
      </c>
      <c r="D220">
        <v>49.144753010567705</v>
      </c>
      <c r="E220">
        <v>160</v>
      </c>
      <c r="F220">
        <v>165</v>
      </c>
      <c r="G220">
        <v>175</v>
      </c>
      <c r="H220">
        <v>180</v>
      </c>
    </row>
    <row r="221" spans="2:8" x14ac:dyDescent="0.25">
      <c r="B221" s="3">
        <v>43613</v>
      </c>
      <c r="C221">
        <v>162</v>
      </c>
      <c r="D221">
        <v>50.017424237443045</v>
      </c>
      <c r="E221">
        <v>160</v>
      </c>
      <c r="F221">
        <v>165</v>
      </c>
      <c r="G221">
        <v>175</v>
      </c>
      <c r="H221">
        <v>180</v>
      </c>
    </row>
    <row r="222" spans="2:8" x14ac:dyDescent="0.25">
      <c r="B222" s="3">
        <v>43627</v>
      </c>
      <c r="C222">
        <v>162</v>
      </c>
      <c r="D222">
        <v>49.872789807030884</v>
      </c>
      <c r="E222">
        <v>160</v>
      </c>
      <c r="F222">
        <v>165</v>
      </c>
      <c r="G222">
        <v>175</v>
      </c>
      <c r="H222">
        <v>180</v>
      </c>
    </row>
    <row r="223" spans="2:8" x14ac:dyDescent="0.25">
      <c r="B223" s="3">
        <v>43641</v>
      </c>
      <c r="C223">
        <v>162.1</v>
      </c>
      <c r="D223">
        <v>49.724818601757676</v>
      </c>
      <c r="E223">
        <v>160</v>
      </c>
      <c r="F223">
        <v>165</v>
      </c>
      <c r="G223">
        <v>175</v>
      </c>
      <c r="H223">
        <v>180</v>
      </c>
    </row>
    <row r="224" spans="2:8" x14ac:dyDescent="0.25">
      <c r="B224" s="3">
        <v>43655</v>
      </c>
      <c r="C224">
        <v>162</v>
      </c>
      <c r="D224">
        <v>49.86335099510962</v>
      </c>
      <c r="E224">
        <v>160</v>
      </c>
      <c r="F224">
        <v>165</v>
      </c>
      <c r="G224">
        <v>175</v>
      </c>
      <c r="H224">
        <v>180</v>
      </c>
    </row>
    <row r="225" spans="2:8" x14ac:dyDescent="0.25">
      <c r="B225" s="3">
        <v>43669</v>
      </c>
      <c r="D225">
        <v>49.448014499917612</v>
      </c>
      <c r="E225">
        <v>160</v>
      </c>
      <c r="F225">
        <v>165</v>
      </c>
      <c r="G225">
        <v>175</v>
      </c>
      <c r="H225">
        <v>180</v>
      </c>
    </row>
    <row r="226" spans="2:8" x14ac:dyDescent="0.25">
      <c r="B226" s="3">
        <v>43686</v>
      </c>
      <c r="C226">
        <v>162</v>
      </c>
      <c r="D226">
        <v>49.298029556650249</v>
      </c>
      <c r="E226">
        <v>160</v>
      </c>
      <c r="F226">
        <v>165</v>
      </c>
      <c r="G226">
        <v>175</v>
      </c>
      <c r="H226">
        <v>180</v>
      </c>
    </row>
    <row r="227" spans="2:8" x14ac:dyDescent="0.25">
      <c r="B227" s="3">
        <v>43697</v>
      </c>
      <c r="C227">
        <v>161.80000000000001</v>
      </c>
      <c r="D227">
        <v>49.086643728495467</v>
      </c>
      <c r="E227">
        <v>160</v>
      </c>
      <c r="F227">
        <v>165</v>
      </c>
      <c r="G227">
        <v>175</v>
      </c>
      <c r="H227">
        <v>180</v>
      </c>
    </row>
    <row r="228" spans="2:8" x14ac:dyDescent="0.25">
      <c r="B228" s="3">
        <v>43711</v>
      </c>
      <c r="C228">
        <v>161.80000000000001</v>
      </c>
      <c r="D228">
        <v>49.656790123456794</v>
      </c>
      <c r="E228">
        <v>160</v>
      </c>
      <c r="F228">
        <v>165</v>
      </c>
      <c r="G228">
        <v>175</v>
      </c>
      <c r="H228">
        <v>180</v>
      </c>
    </row>
    <row r="229" spans="2:8" x14ac:dyDescent="0.25">
      <c r="B229" s="3">
        <v>43725</v>
      </c>
      <c r="C229">
        <v>161.69999999999999</v>
      </c>
      <c r="D229">
        <v>49.511501463822668</v>
      </c>
      <c r="E229">
        <v>160</v>
      </c>
      <c r="F229">
        <v>165</v>
      </c>
      <c r="G229">
        <v>175</v>
      </c>
      <c r="H229">
        <v>180</v>
      </c>
    </row>
    <row r="230" spans="2:8" x14ac:dyDescent="0.25">
      <c r="B230" s="3">
        <v>43739</v>
      </c>
      <c r="C230">
        <v>161.80000000000001</v>
      </c>
      <c r="D230">
        <v>49.291501322751323</v>
      </c>
      <c r="E230">
        <v>160</v>
      </c>
      <c r="F230">
        <v>165</v>
      </c>
      <c r="G230">
        <v>175</v>
      </c>
      <c r="H230">
        <v>180</v>
      </c>
    </row>
    <row r="231" spans="2:8" x14ac:dyDescent="0.25">
      <c r="B231" s="3">
        <v>43755</v>
      </c>
      <c r="C231">
        <v>161.9</v>
      </c>
      <c r="D231">
        <v>49.251186879585667</v>
      </c>
      <c r="E231">
        <v>160</v>
      </c>
      <c r="F231">
        <v>165</v>
      </c>
      <c r="G231">
        <v>175</v>
      </c>
      <c r="H231">
        <v>180</v>
      </c>
    </row>
    <row r="232" spans="2:8" x14ac:dyDescent="0.25">
      <c r="B232" s="3">
        <v>43767</v>
      </c>
      <c r="C232">
        <v>161.69999999999999</v>
      </c>
      <c r="D232">
        <v>49.487328866880283</v>
      </c>
      <c r="E232">
        <v>160</v>
      </c>
      <c r="F232">
        <v>165</v>
      </c>
      <c r="G232">
        <v>175</v>
      </c>
      <c r="H232">
        <v>180</v>
      </c>
    </row>
    <row r="233" spans="2:8" x14ac:dyDescent="0.25">
      <c r="B233" s="3">
        <v>43781</v>
      </c>
      <c r="C233">
        <v>161.80000000000001</v>
      </c>
      <c r="D233">
        <v>49.68088624338624</v>
      </c>
      <c r="E233">
        <v>160</v>
      </c>
      <c r="F233">
        <v>165</v>
      </c>
      <c r="G233">
        <v>175</v>
      </c>
      <c r="H233">
        <v>180</v>
      </c>
    </row>
    <row r="234" spans="2:8" x14ac:dyDescent="0.25">
      <c r="B234" s="3">
        <v>43795</v>
      </c>
      <c r="C234">
        <v>161.80000000000001</v>
      </c>
      <c r="D234">
        <v>49.222469318837</v>
      </c>
      <c r="E234">
        <v>160</v>
      </c>
      <c r="F234">
        <v>165</v>
      </c>
      <c r="G234">
        <v>175</v>
      </c>
      <c r="H234">
        <v>180</v>
      </c>
    </row>
    <row r="235" spans="2:8" x14ac:dyDescent="0.25">
      <c r="B235" s="3">
        <v>43809</v>
      </c>
      <c r="C235">
        <v>161.69999999999999</v>
      </c>
      <c r="D235">
        <v>49.368699388530821</v>
      </c>
      <c r="E235">
        <v>160</v>
      </c>
      <c r="F235">
        <v>165</v>
      </c>
      <c r="G235">
        <v>175</v>
      </c>
      <c r="H235">
        <v>180</v>
      </c>
    </row>
    <row r="236" spans="2:8" x14ac:dyDescent="0.25">
      <c r="B236" s="3">
        <v>43823</v>
      </c>
      <c r="C236">
        <v>161.9</v>
      </c>
      <c r="D236">
        <v>49.057071960297769</v>
      </c>
      <c r="E236">
        <v>160</v>
      </c>
      <c r="F236">
        <v>165</v>
      </c>
      <c r="G236">
        <v>175</v>
      </c>
      <c r="H236">
        <v>180</v>
      </c>
    </row>
    <row r="237" spans="2:8" x14ac:dyDescent="0.25">
      <c r="B237" s="3">
        <v>43837</v>
      </c>
      <c r="C237">
        <v>161.9</v>
      </c>
      <c r="E237">
        <v>160</v>
      </c>
      <c r="F237">
        <v>165</v>
      </c>
      <c r="G237">
        <v>175</v>
      </c>
      <c r="H237">
        <v>180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DA47-8CC6-40E4-AAC6-3DF2B9A4821A}">
  <dimension ref="B44:N106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9.5703125" bestFit="1" customWidth="1"/>
    <col min="6" max="6" width="19" bestFit="1" customWidth="1"/>
    <col min="7" max="7" width="20.140625" bestFit="1" customWidth="1"/>
    <col min="8" max="8" width="18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81</v>
      </c>
      <c r="F45" t="s">
        <v>82</v>
      </c>
      <c r="G45" t="s">
        <v>83</v>
      </c>
      <c r="H45" t="s">
        <v>84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42200</v>
      </c>
      <c r="E46">
        <v>67</v>
      </c>
      <c r="F46">
        <v>72</v>
      </c>
      <c r="G46">
        <v>76</v>
      </c>
      <c r="H46">
        <v>80</v>
      </c>
    </row>
    <row r="47" spans="2:14" x14ac:dyDescent="0.25">
      <c r="B47" s="3">
        <v>42212</v>
      </c>
      <c r="D47">
        <v>3.561733505323348E-2</v>
      </c>
      <c r="E47">
        <v>67</v>
      </c>
      <c r="F47">
        <v>72</v>
      </c>
      <c r="G47">
        <v>76</v>
      </c>
      <c r="H47">
        <v>80</v>
      </c>
    </row>
    <row r="48" spans="2:14" x14ac:dyDescent="0.25">
      <c r="B48" s="3">
        <v>42216</v>
      </c>
      <c r="C48">
        <v>79.47</v>
      </c>
      <c r="D48">
        <v>0</v>
      </c>
      <c r="E48">
        <v>67</v>
      </c>
      <c r="F48">
        <v>72</v>
      </c>
      <c r="G48">
        <v>76</v>
      </c>
      <c r="H48">
        <v>80</v>
      </c>
    </row>
    <row r="49" spans="2:8" x14ac:dyDescent="0.25">
      <c r="B49" s="3">
        <v>42243</v>
      </c>
      <c r="E49">
        <v>67</v>
      </c>
      <c r="F49">
        <v>72</v>
      </c>
      <c r="G49">
        <v>76</v>
      </c>
      <c r="H49">
        <v>80</v>
      </c>
    </row>
    <row r="50" spans="2:8" x14ac:dyDescent="0.25">
      <c r="B50" s="3">
        <v>42261</v>
      </c>
      <c r="D50">
        <v>2.7685974092366845E-2</v>
      </c>
      <c r="E50">
        <v>67</v>
      </c>
      <c r="F50">
        <v>72</v>
      </c>
      <c r="G50">
        <v>76</v>
      </c>
      <c r="H50">
        <v>80</v>
      </c>
    </row>
    <row r="51" spans="2:8" x14ac:dyDescent="0.25">
      <c r="B51" s="3">
        <v>42272</v>
      </c>
      <c r="E51">
        <v>67</v>
      </c>
      <c r="F51">
        <v>72</v>
      </c>
      <c r="G51">
        <v>76</v>
      </c>
      <c r="H51">
        <v>80</v>
      </c>
    </row>
    <row r="52" spans="2:8" x14ac:dyDescent="0.25">
      <c r="B52" s="3">
        <v>42280</v>
      </c>
      <c r="E52">
        <v>67</v>
      </c>
      <c r="F52">
        <v>72</v>
      </c>
      <c r="G52">
        <v>76</v>
      </c>
      <c r="H52">
        <v>80</v>
      </c>
    </row>
    <row r="53" spans="2:8" x14ac:dyDescent="0.25">
      <c r="B53" s="3">
        <v>42286</v>
      </c>
      <c r="E53">
        <v>67</v>
      </c>
      <c r="F53">
        <v>72</v>
      </c>
      <c r="G53">
        <v>76</v>
      </c>
      <c r="H53">
        <v>80</v>
      </c>
    </row>
    <row r="54" spans="2:8" x14ac:dyDescent="0.25">
      <c r="B54" s="3">
        <v>42320</v>
      </c>
      <c r="E54">
        <v>67</v>
      </c>
      <c r="F54">
        <v>72</v>
      </c>
      <c r="G54">
        <v>76</v>
      </c>
      <c r="H54">
        <v>80</v>
      </c>
    </row>
    <row r="55" spans="2:8" x14ac:dyDescent="0.25">
      <c r="B55" s="3">
        <v>42332</v>
      </c>
      <c r="D55">
        <v>69.593702067537293</v>
      </c>
      <c r="E55">
        <v>67</v>
      </c>
      <c r="F55">
        <v>72</v>
      </c>
      <c r="G55">
        <v>76</v>
      </c>
      <c r="H55">
        <v>80</v>
      </c>
    </row>
    <row r="56" spans="2:8" x14ac:dyDescent="0.25">
      <c r="B56" s="3">
        <v>42352</v>
      </c>
      <c r="D56">
        <v>82.031070089627022</v>
      </c>
      <c r="E56">
        <v>67</v>
      </c>
      <c r="F56">
        <v>72</v>
      </c>
      <c r="G56">
        <v>76</v>
      </c>
      <c r="H56">
        <v>80</v>
      </c>
    </row>
    <row r="57" spans="2:8" x14ac:dyDescent="0.25">
      <c r="B57" s="3">
        <v>42377</v>
      </c>
      <c r="D57">
        <v>64.362833701530064</v>
      </c>
      <c r="E57">
        <v>67</v>
      </c>
      <c r="F57">
        <v>72</v>
      </c>
      <c r="G57">
        <v>76</v>
      </c>
      <c r="H57">
        <v>80</v>
      </c>
    </row>
    <row r="58" spans="2:8" x14ac:dyDescent="0.25">
      <c r="B58" s="3">
        <v>42412</v>
      </c>
      <c r="D58">
        <v>29.169662237546117</v>
      </c>
      <c r="E58">
        <v>67</v>
      </c>
      <c r="F58">
        <v>72</v>
      </c>
      <c r="G58">
        <v>76</v>
      </c>
      <c r="H58">
        <v>80</v>
      </c>
    </row>
    <row r="59" spans="2:8" x14ac:dyDescent="0.25">
      <c r="B59" s="3">
        <v>42538</v>
      </c>
      <c r="E59">
        <v>67</v>
      </c>
      <c r="F59">
        <v>72</v>
      </c>
      <c r="G59">
        <v>76</v>
      </c>
      <c r="H59">
        <v>80</v>
      </c>
    </row>
    <row r="60" spans="2:8" x14ac:dyDescent="0.25">
      <c r="B60" s="3">
        <v>42551</v>
      </c>
      <c r="D60">
        <v>0.78697542365362427</v>
      </c>
      <c r="E60">
        <v>67</v>
      </c>
      <c r="F60">
        <v>72</v>
      </c>
      <c r="G60">
        <v>76</v>
      </c>
      <c r="H60">
        <v>80</v>
      </c>
    </row>
    <row r="61" spans="2:8" x14ac:dyDescent="0.25">
      <c r="B61" s="3">
        <v>42564</v>
      </c>
      <c r="C61">
        <v>79.47999999999999</v>
      </c>
      <c r="D61">
        <v>0</v>
      </c>
      <c r="E61">
        <v>67</v>
      </c>
      <c r="F61">
        <v>72</v>
      </c>
      <c r="G61">
        <v>76</v>
      </c>
      <c r="H61">
        <v>80</v>
      </c>
    </row>
    <row r="62" spans="2:8" x14ac:dyDescent="0.25">
      <c r="B62" s="3">
        <v>42572</v>
      </c>
      <c r="C62">
        <v>79.399999999999991</v>
      </c>
      <c r="D62">
        <v>0</v>
      </c>
      <c r="E62">
        <v>67</v>
      </c>
      <c r="F62">
        <v>72</v>
      </c>
      <c r="G62">
        <v>76</v>
      </c>
      <c r="H62">
        <v>80</v>
      </c>
    </row>
    <row r="63" spans="2:8" x14ac:dyDescent="0.25">
      <c r="B63" s="3">
        <v>42585</v>
      </c>
      <c r="C63">
        <v>80.09</v>
      </c>
      <c r="D63">
        <v>0</v>
      </c>
      <c r="E63">
        <v>67</v>
      </c>
      <c r="F63">
        <v>72</v>
      </c>
      <c r="G63">
        <v>76</v>
      </c>
      <c r="H63">
        <v>80</v>
      </c>
    </row>
    <row r="64" spans="2:8" x14ac:dyDescent="0.25">
      <c r="B64" s="3">
        <v>42592</v>
      </c>
      <c r="C64">
        <v>79.199999999999989</v>
      </c>
      <c r="D64">
        <v>0</v>
      </c>
      <c r="E64">
        <v>67</v>
      </c>
      <c r="F64">
        <v>72</v>
      </c>
      <c r="G64">
        <v>76</v>
      </c>
      <c r="H64">
        <v>80</v>
      </c>
    </row>
    <row r="65" spans="2:8" x14ac:dyDescent="0.25">
      <c r="B65" s="3">
        <v>42606</v>
      </c>
      <c r="D65">
        <v>0</v>
      </c>
      <c r="E65">
        <v>67</v>
      </c>
      <c r="F65">
        <v>72</v>
      </c>
      <c r="G65">
        <v>76</v>
      </c>
      <c r="H65">
        <v>80</v>
      </c>
    </row>
    <row r="66" spans="2:8" x14ac:dyDescent="0.25">
      <c r="B66" s="3">
        <v>42620</v>
      </c>
      <c r="C66">
        <v>78.759999999999991</v>
      </c>
      <c r="D66">
        <v>0</v>
      </c>
      <c r="E66">
        <v>67</v>
      </c>
      <c r="F66">
        <v>72</v>
      </c>
      <c r="G66">
        <v>76</v>
      </c>
      <c r="H66">
        <v>80</v>
      </c>
    </row>
    <row r="67" spans="2:8" x14ac:dyDescent="0.25">
      <c r="B67" s="3">
        <v>42647</v>
      </c>
      <c r="C67">
        <v>79.63</v>
      </c>
      <c r="D67">
        <v>0</v>
      </c>
      <c r="E67">
        <v>67</v>
      </c>
      <c r="F67">
        <v>72</v>
      </c>
      <c r="G67">
        <v>76</v>
      </c>
      <c r="H67">
        <v>80</v>
      </c>
    </row>
    <row r="68" spans="2:8" x14ac:dyDescent="0.25">
      <c r="B68" s="3">
        <v>42681</v>
      </c>
      <c r="E68">
        <v>67</v>
      </c>
      <c r="F68">
        <v>72</v>
      </c>
      <c r="G68">
        <v>76</v>
      </c>
      <c r="H68">
        <v>80</v>
      </c>
    </row>
    <row r="69" spans="2:8" x14ac:dyDescent="0.25">
      <c r="B69" s="3">
        <v>42709</v>
      </c>
      <c r="C69">
        <v>76.55</v>
      </c>
      <c r="E69">
        <v>67</v>
      </c>
      <c r="F69">
        <v>72</v>
      </c>
      <c r="G69">
        <v>76</v>
      </c>
      <c r="H69">
        <v>80</v>
      </c>
    </row>
    <row r="70" spans="2:8" x14ac:dyDescent="0.25">
      <c r="B70" s="3">
        <v>42740</v>
      </c>
      <c r="C70">
        <v>78.06</v>
      </c>
      <c r="E70">
        <v>67</v>
      </c>
      <c r="F70">
        <v>72</v>
      </c>
      <c r="G70">
        <v>76</v>
      </c>
      <c r="H70">
        <v>80</v>
      </c>
    </row>
    <row r="71" spans="2:8" x14ac:dyDescent="0.25">
      <c r="B71" s="3">
        <v>42768</v>
      </c>
      <c r="C71">
        <v>77.34</v>
      </c>
      <c r="D71">
        <v>0</v>
      </c>
      <c r="E71">
        <v>67</v>
      </c>
      <c r="F71">
        <v>72</v>
      </c>
      <c r="G71">
        <v>76</v>
      </c>
      <c r="H71">
        <v>80</v>
      </c>
    </row>
    <row r="72" spans="2:8" x14ac:dyDescent="0.25">
      <c r="B72" s="3">
        <v>42822</v>
      </c>
      <c r="C72">
        <v>80.87</v>
      </c>
      <c r="E72">
        <v>67</v>
      </c>
      <c r="F72">
        <v>72</v>
      </c>
      <c r="G72">
        <v>76</v>
      </c>
      <c r="H72">
        <v>80</v>
      </c>
    </row>
    <row r="73" spans="2:8" x14ac:dyDescent="0.25">
      <c r="B73" s="3">
        <v>42829</v>
      </c>
      <c r="C73">
        <v>78.97999999999999</v>
      </c>
      <c r="D73">
        <v>18.72538763706628</v>
      </c>
      <c r="E73">
        <v>67</v>
      </c>
      <c r="F73">
        <v>72</v>
      </c>
      <c r="G73">
        <v>76</v>
      </c>
      <c r="H73">
        <v>80</v>
      </c>
    </row>
    <row r="74" spans="2:8" x14ac:dyDescent="0.25">
      <c r="B74" s="3">
        <v>42865</v>
      </c>
      <c r="C74">
        <v>77.66</v>
      </c>
      <c r="E74">
        <v>67</v>
      </c>
      <c r="F74">
        <v>72</v>
      </c>
      <c r="G74">
        <v>76</v>
      </c>
      <c r="H74">
        <v>80</v>
      </c>
    </row>
    <row r="75" spans="2:8" x14ac:dyDescent="0.25">
      <c r="B75" s="3">
        <v>42906</v>
      </c>
      <c r="C75">
        <v>76.88</v>
      </c>
      <c r="D75">
        <v>6.8381654916974028</v>
      </c>
      <c r="E75">
        <v>67</v>
      </c>
      <c r="F75">
        <v>72</v>
      </c>
      <c r="G75">
        <v>76</v>
      </c>
      <c r="H75">
        <v>80</v>
      </c>
    </row>
    <row r="76" spans="2:8" x14ac:dyDescent="0.25">
      <c r="B76" s="3">
        <v>42933</v>
      </c>
      <c r="C76">
        <v>75.77</v>
      </c>
      <c r="D76">
        <v>2.8483167598568273</v>
      </c>
      <c r="E76">
        <v>67</v>
      </c>
      <c r="F76">
        <v>72</v>
      </c>
      <c r="G76">
        <v>76</v>
      </c>
      <c r="H76">
        <v>80</v>
      </c>
    </row>
    <row r="77" spans="2:8" x14ac:dyDescent="0.25">
      <c r="B77" s="3">
        <v>42961</v>
      </c>
      <c r="C77">
        <v>73.05</v>
      </c>
      <c r="E77">
        <v>67</v>
      </c>
      <c r="F77">
        <v>72</v>
      </c>
      <c r="G77">
        <v>76</v>
      </c>
      <c r="H77">
        <v>80</v>
      </c>
    </row>
    <row r="78" spans="2:8" x14ac:dyDescent="0.25">
      <c r="B78" s="3">
        <v>42996</v>
      </c>
      <c r="C78">
        <v>71.399999999999991</v>
      </c>
      <c r="D78">
        <v>0.98997247280555556</v>
      </c>
      <c r="E78">
        <v>67</v>
      </c>
      <c r="F78">
        <v>72</v>
      </c>
      <c r="G78">
        <v>76</v>
      </c>
      <c r="H78">
        <v>80</v>
      </c>
    </row>
    <row r="79" spans="2:8" x14ac:dyDescent="0.25">
      <c r="B79" s="3">
        <v>43024</v>
      </c>
      <c r="C79">
        <v>69.72</v>
      </c>
      <c r="D79">
        <v>1.2302036024090868</v>
      </c>
      <c r="E79">
        <v>67</v>
      </c>
      <c r="F79">
        <v>72</v>
      </c>
      <c r="G79">
        <v>76</v>
      </c>
      <c r="H79">
        <v>80</v>
      </c>
    </row>
    <row r="80" spans="2:8" x14ac:dyDescent="0.25">
      <c r="B80" s="3">
        <v>43052</v>
      </c>
      <c r="C80">
        <v>68.36</v>
      </c>
      <c r="D80">
        <v>2.3609180566587238</v>
      </c>
      <c r="E80">
        <v>67</v>
      </c>
      <c r="F80">
        <v>72</v>
      </c>
      <c r="G80">
        <v>76</v>
      </c>
      <c r="H80">
        <v>80</v>
      </c>
    </row>
    <row r="81" spans="2:8" x14ac:dyDescent="0.25">
      <c r="B81" s="3">
        <v>43080</v>
      </c>
      <c r="C81">
        <v>67.069999999999993</v>
      </c>
      <c r="E81">
        <v>67</v>
      </c>
      <c r="F81">
        <v>72</v>
      </c>
      <c r="G81">
        <v>76</v>
      </c>
      <c r="H81">
        <v>80</v>
      </c>
    </row>
    <row r="82" spans="2:8" x14ac:dyDescent="0.25">
      <c r="B82" s="3">
        <v>43115</v>
      </c>
      <c r="C82">
        <v>67.78</v>
      </c>
      <c r="E82">
        <v>67</v>
      </c>
      <c r="F82">
        <v>72</v>
      </c>
      <c r="G82">
        <v>76</v>
      </c>
      <c r="H82">
        <v>80</v>
      </c>
    </row>
    <row r="83" spans="2:8" x14ac:dyDescent="0.25">
      <c r="B83" s="3">
        <v>43144</v>
      </c>
      <c r="E83">
        <v>67</v>
      </c>
      <c r="F83">
        <v>72</v>
      </c>
      <c r="G83">
        <v>76</v>
      </c>
      <c r="H83">
        <v>80</v>
      </c>
    </row>
    <row r="84" spans="2:8" x14ac:dyDescent="0.25">
      <c r="B84" s="3">
        <v>43172</v>
      </c>
      <c r="C84">
        <v>69.679999999999993</v>
      </c>
      <c r="E84">
        <v>67</v>
      </c>
      <c r="F84">
        <v>72</v>
      </c>
      <c r="G84">
        <v>76</v>
      </c>
      <c r="H84">
        <v>80</v>
      </c>
    </row>
    <row r="85" spans="2:8" x14ac:dyDescent="0.25">
      <c r="B85" s="3">
        <v>43199</v>
      </c>
      <c r="C85">
        <v>72.39</v>
      </c>
      <c r="E85">
        <v>67</v>
      </c>
      <c r="F85">
        <v>72</v>
      </c>
      <c r="G85">
        <v>76</v>
      </c>
      <c r="H85">
        <v>80</v>
      </c>
    </row>
    <row r="86" spans="2:8" x14ac:dyDescent="0.25">
      <c r="B86" s="3">
        <v>43230</v>
      </c>
      <c r="C86">
        <v>74.47</v>
      </c>
      <c r="D86">
        <v>13.096029573103015</v>
      </c>
      <c r="E86">
        <v>67</v>
      </c>
      <c r="F86">
        <v>72</v>
      </c>
      <c r="G86">
        <v>76</v>
      </c>
      <c r="H86">
        <v>80</v>
      </c>
    </row>
    <row r="87" spans="2:8" x14ac:dyDescent="0.25">
      <c r="B87" s="3">
        <v>43263</v>
      </c>
      <c r="C87">
        <v>71.11</v>
      </c>
      <c r="D87">
        <v>29.940377589927202</v>
      </c>
      <c r="E87">
        <v>67</v>
      </c>
      <c r="F87">
        <v>72</v>
      </c>
      <c r="G87">
        <v>76</v>
      </c>
      <c r="H87">
        <v>80</v>
      </c>
    </row>
    <row r="88" spans="2:8" x14ac:dyDescent="0.25">
      <c r="B88" s="3">
        <v>43290</v>
      </c>
      <c r="C88">
        <v>73.19</v>
      </c>
      <c r="D88">
        <v>7.2584885013280545</v>
      </c>
      <c r="E88">
        <v>67</v>
      </c>
      <c r="F88">
        <v>72</v>
      </c>
      <c r="G88">
        <v>76</v>
      </c>
      <c r="H88">
        <v>80</v>
      </c>
    </row>
    <row r="89" spans="2:8" x14ac:dyDescent="0.25">
      <c r="B89" s="3">
        <v>43326</v>
      </c>
      <c r="C89">
        <v>72.569999999999993</v>
      </c>
      <c r="D89">
        <v>20.388926000148444</v>
      </c>
      <c r="E89">
        <v>67</v>
      </c>
      <c r="F89">
        <v>72</v>
      </c>
      <c r="G89">
        <v>76</v>
      </c>
      <c r="H89">
        <v>80</v>
      </c>
    </row>
    <row r="90" spans="2:8" x14ac:dyDescent="0.25">
      <c r="B90" s="3">
        <v>43354</v>
      </c>
      <c r="C90">
        <v>69.47</v>
      </c>
      <c r="D90">
        <v>2.4692906472677101</v>
      </c>
      <c r="E90">
        <v>67</v>
      </c>
      <c r="F90">
        <v>72</v>
      </c>
      <c r="G90">
        <v>76</v>
      </c>
      <c r="H90">
        <v>80</v>
      </c>
    </row>
    <row r="91" spans="2:8" x14ac:dyDescent="0.25">
      <c r="B91" s="3">
        <v>43382</v>
      </c>
      <c r="C91">
        <v>69.94</v>
      </c>
      <c r="D91">
        <v>16.640186102906913</v>
      </c>
      <c r="E91">
        <v>67</v>
      </c>
      <c r="F91">
        <v>72</v>
      </c>
      <c r="G91">
        <v>76</v>
      </c>
      <c r="H91">
        <v>80</v>
      </c>
    </row>
    <row r="92" spans="2:8" x14ac:dyDescent="0.25">
      <c r="B92" s="3">
        <v>43410</v>
      </c>
      <c r="C92">
        <v>69.75</v>
      </c>
      <c r="D92">
        <v>2.0130492516898135</v>
      </c>
      <c r="E92">
        <v>67</v>
      </c>
      <c r="F92">
        <v>72</v>
      </c>
      <c r="G92">
        <v>76</v>
      </c>
      <c r="H92">
        <v>80</v>
      </c>
    </row>
    <row r="93" spans="2:8" x14ac:dyDescent="0.25">
      <c r="B93" s="3">
        <v>43447</v>
      </c>
      <c r="C93">
        <v>69.63</v>
      </c>
      <c r="D93">
        <v>1.0813701278859496</v>
      </c>
      <c r="E93">
        <v>67</v>
      </c>
      <c r="F93">
        <v>72</v>
      </c>
      <c r="G93">
        <v>76</v>
      </c>
      <c r="H93">
        <v>80</v>
      </c>
    </row>
    <row r="94" spans="2:8" x14ac:dyDescent="0.25">
      <c r="B94" s="3">
        <v>43475</v>
      </c>
      <c r="C94">
        <v>70.5</v>
      </c>
      <c r="D94">
        <v>15.468938163306168</v>
      </c>
      <c r="E94">
        <v>67</v>
      </c>
      <c r="F94">
        <v>72</v>
      </c>
      <c r="G94">
        <v>76</v>
      </c>
      <c r="H94">
        <v>80</v>
      </c>
    </row>
    <row r="95" spans="2:8" x14ac:dyDescent="0.25">
      <c r="B95" s="3">
        <v>43503</v>
      </c>
      <c r="C95">
        <v>69.86</v>
      </c>
      <c r="D95">
        <v>18.663973204351564</v>
      </c>
      <c r="E95">
        <v>67</v>
      </c>
      <c r="F95">
        <v>72</v>
      </c>
      <c r="G95">
        <v>76</v>
      </c>
      <c r="H95">
        <v>80</v>
      </c>
    </row>
    <row r="96" spans="2:8" x14ac:dyDescent="0.25">
      <c r="B96" s="3">
        <v>43531</v>
      </c>
      <c r="C96">
        <v>69.88</v>
      </c>
      <c r="D96">
        <v>7.1817603191156323</v>
      </c>
      <c r="E96">
        <v>67</v>
      </c>
      <c r="F96">
        <v>72</v>
      </c>
      <c r="G96">
        <v>76</v>
      </c>
      <c r="H96">
        <v>80</v>
      </c>
    </row>
    <row r="97" spans="2:8" x14ac:dyDescent="0.25">
      <c r="B97" s="3">
        <v>43557</v>
      </c>
      <c r="C97">
        <v>70.34</v>
      </c>
      <c r="D97">
        <v>0.79603526516094425</v>
      </c>
      <c r="E97">
        <v>67</v>
      </c>
      <c r="F97">
        <v>72</v>
      </c>
      <c r="G97">
        <v>76</v>
      </c>
      <c r="H97">
        <v>80</v>
      </c>
    </row>
    <row r="98" spans="2:8" x14ac:dyDescent="0.25">
      <c r="B98" s="3">
        <v>43586</v>
      </c>
      <c r="C98">
        <v>67.06</v>
      </c>
      <c r="D98">
        <v>27.215877653540112</v>
      </c>
      <c r="E98">
        <v>67</v>
      </c>
      <c r="F98">
        <v>72</v>
      </c>
      <c r="G98">
        <v>76</v>
      </c>
      <c r="H98">
        <v>80</v>
      </c>
    </row>
    <row r="99" spans="2:8" x14ac:dyDescent="0.25">
      <c r="B99" s="3">
        <v>43620</v>
      </c>
      <c r="C99">
        <v>67.5</v>
      </c>
      <c r="D99">
        <v>28.228745133388315</v>
      </c>
      <c r="E99">
        <v>67</v>
      </c>
      <c r="F99">
        <v>72</v>
      </c>
      <c r="G99">
        <v>76</v>
      </c>
      <c r="H99">
        <v>80</v>
      </c>
    </row>
    <row r="100" spans="2:8" x14ac:dyDescent="0.25">
      <c r="B100" s="3">
        <v>43648</v>
      </c>
      <c r="C100">
        <v>70.259999999999991</v>
      </c>
      <c r="D100">
        <v>19.155009084393043</v>
      </c>
      <c r="E100">
        <v>67</v>
      </c>
      <c r="F100">
        <v>72</v>
      </c>
      <c r="G100">
        <v>76</v>
      </c>
      <c r="H100">
        <v>80</v>
      </c>
    </row>
    <row r="101" spans="2:8" x14ac:dyDescent="0.25">
      <c r="B101" s="3">
        <v>43692</v>
      </c>
      <c r="C101">
        <v>70.449999999999989</v>
      </c>
      <c r="D101">
        <v>7.1141340938868822</v>
      </c>
      <c r="E101">
        <v>67</v>
      </c>
      <c r="F101">
        <v>72</v>
      </c>
      <c r="G101">
        <v>76</v>
      </c>
      <c r="H101">
        <v>80</v>
      </c>
    </row>
    <row r="102" spans="2:8" x14ac:dyDescent="0.25">
      <c r="B102" s="3">
        <v>43717</v>
      </c>
      <c r="C102">
        <v>68.149999999999991</v>
      </c>
      <c r="D102">
        <v>24.331805347410263</v>
      </c>
      <c r="E102">
        <v>67</v>
      </c>
      <c r="F102">
        <v>72</v>
      </c>
      <c r="G102">
        <v>76</v>
      </c>
      <c r="H102">
        <v>80</v>
      </c>
    </row>
    <row r="103" spans="2:8" x14ac:dyDescent="0.25">
      <c r="B103" s="3">
        <v>43739</v>
      </c>
      <c r="C103">
        <v>68.87</v>
      </c>
      <c r="D103">
        <v>22.282462312826684</v>
      </c>
      <c r="E103">
        <v>67</v>
      </c>
      <c r="F103">
        <v>72</v>
      </c>
      <c r="G103">
        <v>76</v>
      </c>
      <c r="H103">
        <v>80</v>
      </c>
    </row>
    <row r="104" spans="2:8" x14ac:dyDescent="0.25">
      <c r="B104" s="3">
        <v>43783</v>
      </c>
      <c r="C104">
        <v>69.819999999999993</v>
      </c>
      <c r="D104">
        <v>23.970746782266481</v>
      </c>
      <c r="E104">
        <v>67</v>
      </c>
      <c r="F104">
        <v>72</v>
      </c>
      <c r="G104">
        <v>76</v>
      </c>
      <c r="H104">
        <v>80</v>
      </c>
    </row>
    <row r="105" spans="2:8" x14ac:dyDescent="0.25">
      <c r="B105" s="3">
        <v>43810</v>
      </c>
      <c r="C105">
        <v>72.16</v>
      </c>
      <c r="D105">
        <v>29.437446398520652</v>
      </c>
      <c r="E105">
        <v>67</v>
      </c>
      <c r="F105">
        <v>72</v>
      </c>
      <c r="G105">
        <v>76</v>
      </c>
      <c r="H105">
        <v>80</v>
      </c>
    </row>
    <row r="106" spans="2:8" x14ac:dyDescent="0.25">
      <c r="B106" s="3">
        <v>43837</v>
      </c>
      <c r="C106">
        <v>73.87</v>
      </c>
      <c r="E106">
        <v>67</v>
      </c>
      <c r="F106">
        <v>72</v>
      </c>
      <c r="G106">
        <v>76</v>
      </c>
      <c r="H106">
        <v>80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704B-3FAB-4A3F-AA85-0355D781E6EA}">
  <dimension ref="B44:N221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1.42578125" bestFit="1" customWidth="1"/>
    <col min="6" max="6" width="19" bestFit="1" customWidth="1"/>
    <col min="7" max="7" width="20.140625" bestFit="1" customWidth="1"/>
    <col min="8" max="8" width="18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85</v>
      </c>
      <c r="F45" t="s">
        <v>86</v>
      </c>
      <c r="G45" t="s">
        <v>87</v>
      </c>
      <c r="H45" t="s">
        <v>88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42194</v>
      </c>
      <c r="E46">
        <v>45.5</v>
      </c>
      <c r="F46">
        <v>46</v>
      </c>
      <c r="G46">
        <v>48</v>
      </c>
      <c r="H46">
        <v>49</v>
      </c>
    </row>
    <row r="47" spans="2:14" x14ac:dyDescent="0.25">
      <c r="B47" s="3">
        <v>42226</v>
      </c>
      <c r="C47">
        <v>46.887</v>
      </c>
      <c r="E47">
        <v>45.5</v>
      </c>
      <c r="F47">
        <v>46</v>
      </c>
      <c r="G47">
        <v>48</v>
      </c>
      <c r="H47">
        <v>49</v>
      </c>
    </row>
    <row r="48" spans="2:14" x14ac:dyDescent="0.25">
      <c r="B48" s="3">
        <v>42255</v>
      </c>
      <c r="C48">
        <v>47.087000000000003</v>
      </c>
      <c r="E48">
        <v>45.5</v>
      </c>
      <c r="F48">
        <v>46</v>
      </c>
      <c r="G48">
        <v>48</v>
      </c>
      <c r="H48">
        <v>49</v>
      </c>
    </row>
    <row r="49" spans="2:8" x14ac:dyDescent="0.25">
      <c r="B49" s="3">
        <v>42272</v>
      </c>
      <c r="C49">
        <v>48.286999999999999</v>
      </c>
      <c r="E49">
        <v>45.5</v>
      </c>
      <c r="F49">
        <v>46</v>
      </c>
      <c r="G49">
        <v>48</v>
      </c>
      <c r="H49">
        <v>49</v>
      </c>
    </row>
    <row r="50" spans="2:8" x14ac:dyDescent="0.25">
      <c r="B50" s="3">
        <v>42293</v>
      </c>
      <c r="C50">
        <v>49.087000000000003</v>
      </c>
      <c r="E50">
        <v>45.5</v>
      </c>
      <c r="F50">
        <v>46</v>
      </c>
      <c r="G50">
        <v>48</v>
      </c>
      <c r="H50">
        <v>49</v>
      </c>
    </row>
    <row r="51" spans="2:8" x14ac:dyDescent="0.25">
      <c r="B51" s="3">
        <v>42300</v>
      </c>
      <c r="C51">
        <v>49.076999999999998</v>
      </c>
      <c r="E51">
        <v>45.5</v>
      </c>
      <c r="F51">
        <v>46</v>
      </c>
      <c r="G51">
        <v>48</v>
      </c>
      <c r="H51">
        <v>49</v>
      </c>
    </row>
    <row r="52" spans="2:8" x14ac:dyDescent="0.25">
      <c r="B52" s="3">
        <v>42326</v>
      </c>
      <c r="E52">
        <v>45.5</v>
      </c>
      <c r="F52">
        <v>46</v>
      </c>
      <c r="G52">
        <v>48</v>
      </c>
      <c r="H52">
        <v>49</v>
      </c>
    </row>
    <row r="53" spans="2:8" x14ac:dyDescent="0.25">
      <c r="B53" s="3">
        <v>42336</v>
      </c>
      <c r="C53">
        <v>48.587000000000003</v>
      </c>
      <c r="E53">
        <v>45.5</v>
      </c>
      <c r="F53">
        <v>46</v>
      </c>
      <c r="G53">
        <v>48</v>
      </c>
      <c r="H53">
        <v>49</v>
      </c>
    </row>
    <row r="54" spans="2:8" x14ac:dyDescent="0.25">
      <c r="B54" s="3">
        <v>42340</v>
      </c>
      <c r="C54">
        <v>48.887</v>
      </c>
      <c r="E54">
        <v>45.5</v>
      </c>
      <c r="F54">
        <v>46</v>
      </c>
      <c r="G54">
        <v>48</v>
      </c>
      <c r="H54">
        <v>49</v>
      </c>
    </row>
    <row r="55" spans="2:8" x14ac:dyDescent="0.25">
      <c r="B55" s="3">
        <v>42341</v>
      </c>
      <c r="C55">
        <v>48.887</v>
      </c>
      <c r="E55">
        <v>45.5</v>
      </c>
      <c r="F55">
        <v>46</v>
      </c>
      <c r="G55">
        <v>48</v>
      </c>
      <c r="H55">
        <v>49</v>
      </c>
    </row>
    <row r="56" spans="2:8" x14ac:dyDescent="0.25">
      <c r="B56" s="3">
        <v>42345</v>
      </c>
      <c r="C56">
        <v>49.036999999999999</v>
      </c>
      <c r="E56">
        <v>45.5</v>
      </c>
      <c r="F56">
        <v>46</v>
      </c>
      <c r="G56">
        <v>48</v>
      </c>
      <c r="H56">
        <v>49</v>
      </c>
    </row>
    <row r="57" spans="2:8" x14ac:dyDescent="0.25">
      <c r="B57" s="3">
        <v>42356</v>
      </c>
      <c r="C57">
        <v>49.667000000000002</v>
      </c>
      <c r="E57">
        <v>45.5</v>
      </c>
      <c r="F57">
        <v>46</v>
      </c>
      <c r="G57">
        <v>48</v>
      </c>
      <c r="H57">
        <v>49</v>
      </c>
    </row>
    <row r="58" spans="2:8" x14ac:dyDescent="0.25">
      <c r="B58" s="3">
        <v>42362</v>
      </c>
      <c r="C58">
        <v>49.986999999999995</v>
      </c>
      <c r="E58">
        <v>45.5</v>
      </c>
      <c r="F58">
        <v>46</v>
      </c>
      <c r="G58">
        <v>48</v>
      </c>
      <c r="H58">
        <v>49</v>
      </c>
    </row>
    <row r="59" spans="2:8" x14ac:dyDescent="0.25">
      <c r="B59" s="3">
        <v>42367</v>
      </c>
      <c r="C59">
        <v>50.917000000000002</v>
      </c>
      <c r="E59">
        <v>45.5</v>
      </c>
      <c r="F59">
        <v>46</v>
      </c>
      <c r="G59">
        <v>48</v>
      </c>
      <c r="H59">
        <v>49</v>
      </c>
    </row>
    <row r="60" spans="2:8" x14ac:dyDescent="0.25">
      <c r="B60" s="3">
        <v>42373</v>
      </c>
      <c r="C60">
        <v>51.387</v>
      </c>
      <c r="E60">
        <v>45.5</v>
      </c>
      <c r="F60">
        <v>46</v>
      </c>
      <c r="G60">
        <v>48</v>
      </c>
      <c r="H60">
        <v>49</v>
      </c>
    </row>
    <row r="61" spans="2:8" x14ac:dyDescent="0.25">
      <c r="B61" s="3">
        <v>42405</v>
      </c>
      <c r="C61">
        <v>52.726999999999997</v>
      </c>
      <c r="E61">
        <v>45.5</v>
      </c>
      <c r="F61">
        <v>46</v>
      </c>
      <c r="G61">
        <v>48</v>
      </c>
      <c r="H61">
        <v>49</v>
      </c>
    </row>
    <row r="62" spans="2:8" x14ac:dyDescent="0.25">
      <c r="B62" s="3">
        <v>42433</v>
      </c>
      <c r="C62">
        <v>51.226999999999997</v>
      </c>
      <c r="E62">
        <v>45.5</v>
      </c>
      <c r="F62">
        <v>46</v>
      </c>
      <c r="G62">
        <v>48</v>
      </c>
      <c r="H62">
        <v>49</v>
      </c>
    </row>
    <row r="63" spans="2:8" x14ac:dyDescent="0.25">
      <c r="B63" s="3">
        <v>42451</v>
      </c>
      <c r="C63">
        <v>50.016999999999996</v>
      </c>
      <c r="E63">
        <v>45.5</v>
      </c>
      <c r="F63">
        <v>46</v>
      </c>
      <c r="G63">
        <v>48</v>
      </c>
      <c r="H63">
        <v>49</v>
      </c>
    </row>
    <row r="64" spans="2:8" x14ac:dyDescent="0.25">
      <c r="B64" s="3">
        <v>42541</v>
      </c>
      <c r="C64">
        <v>45.087000000000003</v>
      </c>
      <c r="E64">
        <v>45.5</v>
      </c>
      <c r="F64">
        <v>46</v>
      </c>
      <c r="G64">
        <v>48</v>
      </c>
      <c r="H64">
        <v>49</v>
      </c>
    </row>
    <row r="65" spans="2:8" x14ac:dyDescent="0.25">
      <c r="B65" s="3">
        <v>42555</v>
      </c>
      <c r="C65">
        <v>45.286999999999999</v>
      </c>
      <c r="E65">
        <v>45.5</v>
      </c>
      <c r="F65">
        <v>46</v>
      </c>
      <c r="G65">
        <v>48</v>
      </c>
      <c r="H65">
        <v>49</v>
      </c>
    </row>
    <row r="66" spans="2:8" x14ac:dyDescent="0.25">
      <c r="B66" s="3">
        <v>42569</v>
      </c>
      <c r="C66">
        <v>43.686999999999998</v>
      </c>
      <c r="E66">
        <v>45.5</v>
      </c>
      <c r="F66">
        <v>46</v>
      </c>
      <c r="G66">
        <v>48</v>
      </c>
      <c r="H66">
        <v>49</v>
      </c>
    </row>
    <row r="67" spans="2:8" x14ac:dyDescent="0.25">
      <c r="B67" s="3">
        <v>42583</v>
      </c>
      <c r="C67">
        <v>45.486999999999995</v>
      </c>
      <c r="E67">
        <v>45.5</v>
      </c>
      <c r="F67">
        <v>46</v>
      </c>
      <c r="G67">
        <v>48</v>
      </c>
      <c r="H67">
        <v>49</v>
      </c>
    </row>
    <row r="68" spans="2:8" x14ac:dyDescent="0.25">
      <c r="B68" s="3">
        <v>42600</v>
      </c>
      <c r="C68">
        <v>44.587000000000003</v>
      </c>
      <c r="E68">
        <v>45.5</v>
      </c>
      <c r="F68">
        <v>46</v>
      </c>
      <c r="G68">
        <v>48</v>
      </c>
      <c r="H68">
        <v>49</v>
      </c>
    </row>
    <row r="69" spans="2:8" x14ac:dyDescent="0.25">
      <c r="B69" s="3">
        <v>42612</v>
      </c>
      <c r="C69">
        <v>44.786999999999999</v>
      </c>
      <c r="E69">
        <v>45.5</v>
      </c>
      <c r="F69">
        <v>46</v>
      </c>
      <c r="G69">
        <v>48</v>
      </c>
      <c r="H69">
        <v>49</v>
      </c>
    </row>
    <row r="70" spans="2:8" x14ac:dyDescent="0.25">
      <c r="B70" s="3">
        <v>42628</v>
      </c>
      <c r="C70">
        <v>43.817</v>
      </c>
      <c r="E70">
        <v>45.5</v>
      </c>
      <c r="F70">
        <v>46</v>
      </c>
      <c r="G70">
        <v>48</v>
      </c>
      <c r="H70">
        <v>49</v>
      </c>
    </row>
    <row r="71" spans="2:8" x14ac:dyDescent="0.25">
      <c r="B71" s="3">
        <v>42639</v>
      </c>
      <c r="C71">
        <v>46.087000000000003</v>
      </c>
      <c r="E71">
        <v>45.5</v>
      </c>
      <c r="F71">
        <v>46</v>
      </c>
      <c r="G71">
        <v>48</v>
      </c>
      <c r="H71">
        <v>49</v>
      </c>
    </row>
    <row r="72" spans="2:8" x14ac:dyDescent="0.25">
      <c r="B72" s="3">
        <v>42646</v>
      </c>
      <c r="C72">
        <v>46.686999999999998</v>
      </c>
      <c r="D72">
        <v>6.2574698546389749E-3</v>
      </c>
      <c r="E72">
        <v>45.5</v>
      </c>
      <c r="F72">
        <v>46</v>
      </c>
      <c r="G72">
        <v>48</v>
      </c>
      <c r="H72">
        <v>49</v>
      </c>
    </row>
    <row r="73" spans="2:8" x14ac:dyDescent="0.25">
      <c r="B73" s="3">
        <v>42650</v>
      </c>
      <c r="C73">
        <v>47.087000000000003</v>
      </c>
      <c r="D73">
        <v>9.3389925481280153E-2</v>
      </c>
      <c r="E73">
        <v>45.5</v>
      </c>
      <c r="F73">
        <v>46</v>
      </c>
      <c r="G73">
        <v>48</v>
      </c>
      <c r="H73">
        <v>49</v>
      </c>
    </row>
    <row r="74" spans="2:8" x14ac:dyDescent="0.25">
      <c r="B74" s="3">
        <v>42653</v>
      </c>
      <c r="C74">
        <v>47.387</v>
      </c>
      <c r="D74">
        <v>7.7176572279718768E-3</v>
      </c>
      <c r="E74">
        <v>45.5</v>
      </c>
      <c r="F74">
        <v>46</v>
      </c>
      <c r="G74">
        <v>48</v>
      </c>
      <c r="H74">
        <v>49</v>
      </c>
    </row>
    <row r="75" spans="2:8" x14ac:dyDescent="0.25">
      <c r="B75" s="3">
        <v>42657</v>
      </c>
      <c r="C75">
        <v>47.686999999999998</v>
      </c>
      <c r="D75">
        <v>1.4023671958265553E-2</v>
      </c>
      <c r="E75">
        <v>45.5</v>
      </c>
      <c r="F75">
        <v>46</v>
      </c>
      <c r="G75">
        <v>48</v>
      </c>
      <c r="H75">
        <v>49</v>
      </c>
    </row>
    <row r="76" spans="2:8" x14ac:dyDescent="0.25">
      <c r="B76" s="3">
        <v>42660</v>
      </c>
      <c r="C76">
        <v>47.286999999999999</v>
      </c>
      <c r="E76">
        <v>45.5</v>
      </c>
      <c r="F76">
        <v>46</v>
      </c>
      <c r="G76">
        <v>48</v>
      </c>
      <c r="H76">
        <v>49</v>
      </c>
    </row>
    <row r="77" spans="2:8" x14ac:dyDescent="0.25">
      <c r="B77" s="3">
        <v>42667</v>
      </c>
      <c r="C77">
        <v>47.686999999999998</v>
      </c>
      <c r="E77">
        <v>45.5</v>
      </c>
      <c r="F77">
        <v>46</v>
      </c>
      <c r="G77">
        <v>48</v>
      </c>
      <c r="H77">
        <v>49</v>
      </c>
    </row>
    <row r="78" spans="2:8" x14ac:dyDescent="0.25">
      <c r="B78" s="3">
        <v>42671</v>
      </c>
      <c r="C78">
        <v>47.786999999999999</v>
      </c>
      <c r="E78">
        <v>45.5</v>
      </c>
      <c r="F78">
        <v>46</v>
      </c>
      <c r="G78">
        <v>48</v>
      </c>
      <c r="H78">
        <v>49</v>
      </c>
    </row>
    <row r="79" spans="2:8" x14ac:dyDescent="0.25">
      <c r="B79" s="3">
        <v>42674</v>
      </c>
      <c r="C79">
        <v>47.686999999999998</v>
      </c>
      <c r="E79">
        <v>45.5</v>
      </c>
      <c r="F79">
        <v>46</v>
      </c>
      <c r="G79">
        <v>48</v>
      </c>
      <c r="H79">
        <v>49</v>
      </c>
    </row>
    <row r="80" spans="2:8" x14ac:dyDescent="0.25">
      <c r="B80" s="3">
        <v>42678</v>
      </c>
      <c r="C80">
        <v>47.736999999999995</v>
      </c>
      <c r="E80">
        <v>45.5</v>
      </c>
      <c r="F80">
        <v>46</v>
      </c>
      <c r="G80">
        <v>48</v>
      </c>
      <c r="H80">
        <v>49</v>
      </c>
    </row>
    <row r="81" spans="2:8" x14ac:dyDescent="0.25">
      <c r="B81" s="3">
        <v>42681</v>
      </c>
      <c r="C81">
        <v>47.686999999999998</v>
      </c>
      <c r="E81">
        <v>45.5</v>
      </c>
      <c r="F81">
        <v>46</v>
      </c>
      <c r="G81">
        <v>48</v>
      </c>
      <c r="H81">
        <v>49</v>
      </c>
    </row>
    <row r="82" spans="2:8" x14ac:dyDescent="0.25">
      <c r="B82" s="3">
        <v>42685</v>
      </c>
      <c r="C82">
        <v>47.587000000000003</v>
      </c>
      <c r="D82">
        <v>9.8349080394068782</v>
      </c>
      <c r="E82">
        <v>45.5</v>
      </c>
      <c r="F82">
        <v>46</v>
      </c>
      <c r="G82">
        <v>48</v>
      </c>
      <c r="H82">
        <v>49</v>
      </c>
    </row>
    <row r="83" spans="2:8" x14ac:dyDescent="0.25">
      <c r="B83" s="3">
        <v>42688</v>
      </c>
      <c r="C83">
        <v>47.486999999999995</v>
      </c>
      <c r="D83">
        <v>14.642213731999885</v>
      </c>
      <c r="E83">
        <v>45.5</v>
      </c>
      <c r="F83">
        <v>46</v>
      </c>
      <c r="G83">
        <v>48</v>
      </c>
      <c r="H83">
        <v>49</v>
      </c>
    </row>
    <row r="84" spans="2:8" x14ac:dyDescent="0.25">
      <c r="B84" s="3">
        <v>42692</v>
      </c>
      <c r="C84">
        <v>47.186999999999998</v>
      </c>
      <c r="D84">
        <v>17.929265826503002</v>
      </c>
      <c r="E84">
        <v>45.5</v>
      </c>
      <c r="F84">
        <v>46</v>
      </c>
      <c r="G84">
        <v>48</v>
      </c>
      <c r="H84">
        <v>49</v>
      </c>
    </row>
    <row r="85" spans="2:8" x14ac:dyDescent="0.25">
      <c r="B85" s="3">
        <v>42695</v>
      </c>
      <c r="C85">
        <v>47.486999999999995</v>
      </c>
      <c r="D85">
        <v>18.352422801226982</v>
      </c>
      <c r="E85">
        <v>45.5</v>
      </c>
      <c r="F85">
        <v>46</v>
      </c>
      <c r="G85">
        <v>48</v>
      </c>
      <c r="H85">
        <v>49</v>
      </c>
    </row>
    <row r="86" spans="2:8" x14ac:dyDescent="0.25">
      <c r="B86" s="3">
        <v>42699</v>
      </c>
      <c r="E86">
        <v>45.5</v>
      </c>
      <c r="F86">
        <v>46</v>
      </c>
      <c r="G86">
        <v>48</v>
      </c>
      <c r="H86">
        <v>49</v>
      </c>
    </row>
    <row r="87" spans="2:8" x14ac:dyDescent="0.25">
      <c r="B87" s="3">
        <v>42702</v>
      </c>
      <c r="C87">
        <v>47.387</v>
      </c>
      <c r="D87">
        <v>18.801965230536659</v>
      </c>
      <c r="E87">
        <v>45.5</v>
      </c>
      <c r="F87">
        <v>46</v>
      </c>
      <c r="G87">
        <v>48</v>
      </c>
      <c r="H87">
        <v>49</v>
      </c>
    </row>
    <row r="88" spans="2:8" x14ac:dyDescent="0.25">
      <c r="B88" s="3">
        <v>42705</v>
      </c>
      <c r="C88">
        <v>47.186999999999998</v>
      </c>
      <c r="D88">
        <v>17.969219219219219</v>
      </c>
      <c r="E88">
        <v>45.5</v>
      </c>
      <c r="F88">
        <v>46</v>
      </c>
      <c r="G88">
        <v>48</v>
      </c>
      <c r="H88">
        <v>49</v>
      </c>
    </row>
    <row r="89" spans="2:8" x14ac:dyDescent="0.25">
      <c r="B89" s="3">
        <v>42709</v>
      </c>
      <c r="C89">
        <v>47.087000000000003</v>
      </c>
      <c r="E89">
        <v>45.5</v>
      </c>
      <c r="F89">
        <v>46</v>
      </c>
      <c r="G89">
        <v>48</v>
      </c>
      <c r="H89">
        <v>49</v>
      </c>
    </row>
    <row r="90" spans="2:8" x14ac:dyDescent="0.25">
      <c r="B90" s="3">
        <v>42716</v>
      </c>
      <c r="C90">
        <v>46.887</v>
      </c>
      <c r="E90">
        <v>45.5</v>
      </c>
      <c r="F90">
        <v>46</v>
      </c>
      <c r="G90">
        <v>48</v>
      </c>
      <c r="H90">
        <v>49</v>
      </c>
    </row>
    <row r="91" spans="2:8" x14ac:dyDescent="0.25">
      <c r="B91" s="3">
        <v>42717</v>
      </c>
      <c r="C91">
        <v>46.786999999999999</v>
      </c>
      <c r="E91">
        <v>45.5</v>
      </c>
      <c r="F91">
        <v>46</v>
      </c>
      <c r="G91">
        <v>48</v>
      </c>
      <c r="H91">
        <v>49</v>
      </c>
    </row>
    <row r="92" spans="2:8" x14ac:dyDescent="0.25">
      <c r="B92" s="3">
        <v>42724</v>
      </c>
      <c r="C92">
        <v>46.686999999999998</v>
      </c>
      <c r="E92">
        <v>45.5</v>
      </c>
      <c r="F92">
        <v>46</v>
      </c>
      <c r="G92">
        <v>48</v>
      </c>
      <c r="H92">
        <v>49</v>
      </c>
    </row>
    <row r="93" spans="2:8" x14ac:dyDescent="0.25">
      <c r="B93" s="3">
        <v>42735</v>
      </c>
      <c r="C93">
        <v>47.986999999999995</v>
      </c>
      <c r="E93">
        <v>45.5</v>
      </c>
      <c r="F93">
        <v>46</v>
      </c>
      <c r="G93">
        <v>48</v>
      </c>
      <c r="H93">
        <v>49</v>
      </c>
    </row>
    <row r="94" spans="2:8" x14ac:dyDescent="0.25">
      <c r="B94" s="3">
        <v>42737</v>
      </c>
      <c r="C94">
        <v>48.087000000000003</v>
      </c>
      <c r="E94">
        <v>45.5</v>
      </c>
      <c r="F94">
        <v>46</v>
      </c>
      <c r="G94">
        <v>48</v>
      </c>
      <c r="H94">
        <v>49</v>
      </c>
    </row>
    <row r="95" spans="2:8" x14ac:dyDescent="0.25">
      <c r="B95" s="3">
        <v>42743</v>
      </c>
      <c r="C95">
        <v>47.786999999999999</v>
      </c>
      <c r="E95">
        <v>45.5</v>
      </c>
      <c r="F95">
        <v>46</v>
      </c>
      <c r="G95">
        <v>48</v>
      </c>
      <c r="H95">
        <v>49</v>
      </c>
    </row>
    <row r="96" spans="2:8" x14ac:dyDescent="0.25">
      <c r="B96" s="3">
        <v>42744</v>
      </c>
      <c r="C96">
        <v>47.486999999999995</v>
      </c>
      <c r="D96">
        <v>14.25163662451798</v>
      </c>
      <c r="E96">
        <v>45.5</v>
      </c>
      <c r="F96">
        <v>46</v>
      </c>
      <c r="G96">
        <v>48</v>
      </c>
      <c r="H96">
        <v>49</v>
      </c>
    </row>
    <row r="97" spans="2:8" x14ac:dyDescent="0.25">
      <c r="B97" s="3">
        <v>42754</v>
      </c>
      <c r="C97">
        <v>47.186999999999998</v>
      </c>
      <c r="E97">
        <v>45.5</v>
      </c>
      <c r="F97">
        <v>46</v>
      </c>
      <c r="G97">
        <v>48</v>
      </c>
      <c r="H97">
        <v>49</v>
      </c>
    </row>
    <row r="98" spans="2:8" x14ac:dyDescent="0.25">
      <c r="B98" s="3">
        <v>42758</v>
      </c>
      <c r="C98">
        <v>47.286999999999999</v>
      </c>
      <c r="D98">
        <v>18.623384430417794</v>
      </c>
      <c r="E98">
        <v>45.5</v>
      </c>
      <c r="F98">
        <v>46</v>
      </c>
      <c r="G98">
        <v>48</v>
      </c>
      <c r="H98">
        <v>49</v>
      </c>
    </row>
    <row r="99" spans="2:8" x14ac:dyDescent="0.25">
      <c r="B99" s="3">
        <v>42760</v>
      </c>
      <c r="C99">
        <v>47.087000000000003</v>
      </c>
      <c r="E99">
        <v>45.5</v>
      </c>
      <c r="F99">
        <v>46</v>
      </c>
      <c r="G99">
        <v>48</v>
      </c>
      <c r="H99">
        <v>49</v>
      </c>
    </row>
    <row r="100" spans="2:8" x14ac:dyDescent="0.25">
      <c r="B100" s="3">
        <v>42762</v>
      </c>
      <c r="D100">
        <v>17.526501766784452</v>
      </c>
      <c r="E100">
        <v>45.5</v>
      </c>
      <c r="F100">
        <v>46</v>
      </c>
      <c r="G100">
        <v>48</v>
      </c>
      <c r="H100">
        <v>49</v>
      </c>
    </row>
    <row r="101" spans="2:8" x14ac:dyDescent="0.25">
      <c r="B101" s="3">
        <v>42765</v>
      </c>
      <c r="C101">
        <v>47.087000000000003</v>
      </c>
      <c r="D101">
        <v>18.914728682170541</v>
      </c>
      <c r="E101">
        <v>45.5</v>
      </c>
      <c r="F101">
        <v>46</v>
      </c>
      <c r="G101">
        <v>48</v>
      </c>
      <c r="H101">
        <v>49</v>
      </c>
    </row>
    <row r="102" spans="2:8" x14ac:dyDescent="0.25">
      <c r="B102" s="3">
        <v>42769</v>
      </c>
      <c r="D102">
        <v>16.872222222222224</v>
      </c>
      <c r="E102">
        <v>45.5</v>
      </c>
      <c r="F102">
        <v>46</v>
      </c>
      <c r="G102">
        <v>48</v>
      </c>
      <c r="H102">
        <v>49</v>
      </c>
    </row>
    <row r="103" spans="2:8" x14ac:dyDescent="0.25">
      <c r="B103" s="3">
        <v>42772</v>
      </c>
      <c r="D103">
        <v>17.946461312797947</v>
      </c>
      <c r="E103">
        <v>45.5</v>
      </c>
      <c r="F103">
        <v>46</v>
      </c>
      <c r="G103">
        <v>48</v>
      </c>
      <c r="H103">
        <v>49</v>
      </c>
    </row>
    <row r="104" spans="2:8" x14ac:dyDescent="0.25">
      <c r="B104" s="3">
        <v>42775</v>
      </c>
      <c r="C104">
        <v>46.887</v>
      </c>
      <c r="E104">
        <v>45.5</v>
      </c>
      <c r="F104">
        <v>46</v>
      </c>
      <c r="G104">
        <v>48</v>
      </c>
      <c r="H104">
        <v>49</v>
      </c>
    </row>
    <row r="105" spans="2:8" x14ac:dyDescent="0.25">
      <c r="B105" s="3">
        <v>42776</v>
      </c>
      <c r="D105">
        <v>18.136296296296297</v>
      </c>
      <c r="E105">
        <v>45.5</v>
      </c>
      <c r="F105">
        <v>46</v>
      </c>
      <c r="G105">
        <v>48</v>
      </c>
      <c r="H105">
        <v>49</v>
      </c>
    </row>
    <row r="106" spans="2:8" x14ac:dyDescent="0.25">
      <c r="B106" s="3">
        <v>42783</v>
      </c>
      <c r="C106">
        <v>46.486999999999995</v>
      </c>
      <c r="D106">
        <v>16.768825177129678</v>
      </c>
      <c r="E106">
        <v>45.5</v>
      </c>
      <c r="F106">
        <v>46</v>
      </c>
      <c r="G106">
        <v>48</v>
      </c>
      <c r="H106">
        <v>49</v>
      </c>
    </row>
    <row r="107" spans="2:8" x14ac:dyDescent="0.25">
      <c r="B107" s="3">
        <v>42786</v>
      </c>
      <c r="C107">
        <v>46.486999999999995</v>
      </c>
      <c r="D107">
        <v>18.971048513302033</v>
      </c>
      <c r="E107">
        <v>45.5</v>
      </c>
      <c r="F107">
        <v>46</v>
      </c>
      <c r="G107">
        <v>48</v>
      </c>
      <c r="H107">
        <v>49</v>
      </c>
    </row>
    <row r="108" spans="2:8" x14ac:dyDescent="0.25">
      <c r="B108" s="3">
        <v>42790</v>
      </c>
      <c r="D108">
        <v>17.302977232924693</v>
      </c>
      <c r="E108">
        <v>45.5</v>
      </c>
      <c r="F108">
        <v>46</v>
      </c>
      <c r="G108">
        <v>48</v>
      </c>
      <c r="H108">
        <v>49</v>
      </c>
    </row>
    <row r="109" spans="2:8" x14ac:dyDescent="0.25">
      <c r="B109" s="3">
        <v>42792</v>
      </c>
      <c r="C109">
        <v>46.186999999999998</v>
      </c>
      <c r="E109">
        <v>45.5</v>
      </c>
      <c r="F109">
        <v>46</v>
      </c>
      <c r="G109">
        <v>48</v>
      </c>
      <c r="H109">
        <v>49</v>
      </c>
    </row>
    <row r="110" spans="2:8" x14ac:dyDescent="0.25">
      <c r="B110" s="3">
        <v>42793</v>
      </c>
      <c r="C110">
        <v>46.156999999999996</v>
      </c>
      <c r="D110">
        <v>16.753906842664239</v>
      </c>
      <c r="E110">
        <v>45.5</v>
      </c>
      <c r="F110">
        <v>46</v>
      </c>
      <c r="G110">
        <v>48</v>
      </c>
      <c r="H110">
        <v>49</v>
      </c>
    </row>
    <row r="111" spans="2:8" x14ac:dyDescent="0.25">
      <c r="B111" s="3">
        <v>42797</v>
      </c>
      <c r="C111">
        <v>46.486999999999995</v>
      </c>
      <c r="D111">
        <v>17.550683639792549</v>
      </c>
      <c r="E111">
        <v>45.5</v>
      </c>
      <c r="F111">
        <v>46</v>
      </c>
      <c r="G111">
        <v>48</v>
      </c>
      <c r="H111">
        <v>49</v>
      </c>
    </row>
    <row r="112" spans="2:8" x14ac:dyDescent="0.25">
      <c r="B112" s="3">
        <v>42807</v>
      </c>
      <c r="C112">
        <v>46.906999999999996</v>
      </c>
      <c r="D112">
        <v>17.891735934601908</v>
      </c>
      <c r="E112">
        <v>45.5</v>
      </c>
      <c r="F112">
        <v>46</v>
      </c>
      <c r="G112">
        <v>48</v>
      </c>
      <c r="H112">
        <v>49</v>
      </c>
    </row>
    <row r="113" spans="2:8" x14ac:dyDescent="0.25">
      <c r="B113" s="3">
        <v>42811</v>
      </c>
      <c r="D113">
        <v>18.821108690389735</v>
      </c>
      <c r="E113">
        <v>45.5</v>
      </c>
      <c r="F113">
        <v>46</v>
      </c>
      <c r="G113">
        <v>48</v>
      </c>
      <c r="H113">
        <v>49</v>
      </c>
    </row>
    <row r="114" spans="2:8" x14ac:dyDescent="0.25">
      <c r="B114" s="3">
        <v>42814</v>
      </c>
      <c r="C114">
        <v>47.387</v>
      </c>
      <c r="D114">
        <v>17.55831452219714</v>
      </c>
      <c r="E114">
        <v>45.5</v>
      </c>
      <c r="F114">
        <v>46</v>
      </c>
      <c r="G114">
        <v>48</v>
      </c>
      <c r="H114">
        <v>49</v>
      </c>
    </row>
    <row r="115" spans="2:8" x14ac:dyDescent="0.25">
      <c r="B115" s="3">
        <v>42828</v>
      </c>
      <c r="C115">
        <v>47.686999999999998</v>
      </c>
      <c r="D115">
        <v>17.937494818867609</v>
      </c>
      <c r="E115">
        <v>45.5</v>
      </c>
      <c r="F115">
        <v>46</v>
      </c>
      <c r="G115">
        <v>48</v>
      </c>
      <c r="H115">
        <v>49</v>
      </c>
    </row>
    <row r="116" spans="2:8" x14ac:dyDescent="0.25">
      <c r="B116" s="3">
        <v>42832</v>
      </c>
      <c r="E116">
        <v>45.5</v>
      </c>
      <c r="F116">
        <v>46</v>
      </c>
      <c r="G116">
        <v>48</v>
      </c>
      <c r="H116">
        <v>49</v>
      </c>
    </row>
    <row r="117" spans="2:8" x14ac:dyDescent="0.25">
      <c r="B117" s="3">
        <v>42838</v>
      </c>
      <c r="D117">
        <v>18.14176245210728</v>
      </c>
      <c r="E117">
        <v>45.5</v>
      </c>
      <c r="F117">
        <v>46</v>
      </c>
      <c r="G117">
        <v>48</v>
      </c>
      <c r="H117">
        <v>49</v>
      </c>
    </row>
    <row r="118" spans="2:8" x14ac:dyDescent="0.25">
      <c r="B118" s="3">
        <v>42841</v>
      </c>
      <c r="C118">
        <v>47.587000000000003</v>
      </c>
      <c r="E118">
        <v>45.5</v>
      </c>
      <c r="F118">
        <v>46</v>
      </c>
      <c r="G118">
        <v>48</v>
      </c>
      <c r="H118">
        <v>49</v>
      </c>
    </row>
    <row r="119" spans="2:8" x14ac:dyDescent="0.25">
      <c r="B119" s="3">
        <v>42842</v>
      </c>
      <c r="C119">
        <v>47.387</v>
      </c>
      <c r="E119">
        <v>45.5</v>
      </c>
      <c r="F119">
        <v>46</v>
      </c>
      <c r="G119">
        <v>48</v>
      </c>
      <c r="H119">
        <v>49</v>
      </c>
    </row>
    <row r="120" spans="2:8" x14ac:dyDescent="0.25">
      <c r="B120" s="3">
        <v>42843</v>
      </c>
      <c r="D120">
        <v>18.205854579792256</v>
      </c>
      <c r="E120">
        <v>45.5</v>
      </c>
      <c r="F120">
        <v>46</v>
      </c>
      <c r="G120">
        <v>48</v>
      </c>
      <c r="H120">
        <v>49</v>
      </c>
    </row>
    <row r="121" spans="2:8" x14ac:dyDescent="0.25">
      <c r="B121" s="3">
        <v>42844</v>
      </c>
      <c r="C121">
        <v>47.186999999999998</v>
      </c>
      <c r="E121">
        <v>45.5</v>
      </c>
      <c r="F121">
        <v>46</v>
      </c>
      <c r="G121">
        <v>48</v>
      </c>
      <c r="H121">
        <v>49</v>
      </c>
    </row>
    <row r="122" spans="2:8" x14ac:dyDescent="0.25">
      <c r="B122" s="3">
        <v>42846</v>
      </c>
      <c r="D122">
        <v>17.066666666666666</v>
      </c>
      <c r="E122">
        <v>45.5</v>
      </c>
      <c r="F122">
        <v>46</v>
      </c>
      <c r="G122">
        <v>48</v>
      </c>
      <c r="H122">
        <v>49</v>
      </c>
    </row>
    <row r="123" spans="2:8" x14ac:dyDescent="0.25">
      <c r="B123" s="3">
        <v>42853</v>
      </c>
      <c r="D123">
        <v>18.348765432098766</v>
      </c>
      <c r="E123">
        <v>45.5</v>
      </c>
      <c r="F123">
        <v>46</v>
      </c>
      <c r="G123">
        <v>48</v>
      </c>
      <c r="H123">
        <v>49</v>
      </c>
    </row>
    <row r="124" spans="2:8" x14ac:dyDescent="0.25">
      <c r="B124" s="3">
        <v>42856</v>
      </c>
      <c r="C124">
        <v>46.986999999999995</v>
      </c>
      <c r="E124">
        <v>45.5</v>
      </c>
      <c r="F124">
        <v>46</v>
      </c>
      <c r="G124">
        <v>48</v>
      </c>
      <c r="H124">
        <v>49</v>
      </c>
    </row>
    <row r="125" spans="2:8" x14ac:dyDescent="0.25">
      <c r="B125" s="3">
        <v>42862</v>
      </c>
      <c r="C125">
        <v>46.587000000000003</v>
      </c>
      <c r="E125">
        <v>45.5</v>
      </c>
      <c r="F125">
        <v>46</v>
      </c>
      <c r="G125">
        <v>48</v>
      </c>
      <c r="H125">
        <v>49</v>
      </c>
    </row>
    <row r="126" spans="2:8" x14ac:dyDescent="0.25">
      <c r="B126" s="3">
        <v>42870</v>
      </c>
      <c r="D126">
        <v>19.85808792612541</v>
      </c>
      <c r="E126">
        <v>45.5</v>
      </c>
      <c r="F126">
        <v>46</v>
      </c>
      <c r="G126">
        <v>48</v>
      </c>
      <c r="H126">
        <v>49</v>
      </c>
    </row>
    <row r="127" spans="2:8" x14ac:dyDescent="0.25">
      <c r="B127" s="3">
        <v>42874</v>
      </c>
      <c r="C127">
        <v>46.286999999999999</v>
      </c>
      <c r="D127">
        <v>13.064466849984724</v>
      </c>
      <c r="E127">
        <v>45.5</v>
      </c>
      <c r="F127">
        <v>46</v>
      </c>
      <c r="G127">
        <v>48</v>
      </c>
      <c r="H127">
        <v>49</v>
      </c>
    </row>
    <row r="128" spans="2:8" x14ac:dyDescent="0.25">
      <c r="B128" s="3">
        <v>42876</v>
      </c>
      <c r="C128">
        <v>46.286999999999999</v>
      </c>
      <c r="E128">
        <v>45.5</v>
      </c>
      <c r="F128">
        <v>46</v>
      </c>
      <c r="G128">
        <v>48</v>
      </c>
      <c r="H128">
        <v>49</v>
      </c>
    </row>
    <row r="129" spans="2:8" x14ac:dyDescent="0.25">
      <c r="B129" s="3">
        <v>42877</v>
      </c>
      <c r="C129">
        <v>46.286999999999999</v>
      </c>
      <c r="D129">
        <v>6.3712121212121211</v>
      </c>
      <c r="E129">
        <v>45.5</v>
      </c>
      <c r="F129">
        <v>46</v>
      </c>
      <c r="G129">
        <v>48</v>
      </c>
      <c r="H129">
        <v>49</v>
      </c>
    </row>
    <row r="130" spans="2:8" x14ac:dyDescent="0.25">
      <c r="B130" s="3">
        <v>42880</v>
      </c>
      <c r="E130">
        <v>45.5</v>
      </c>
      <c r="F130">
        <v>46</v>
      </c>
      <c r="G130">
        <v>48</v>
      </c>
      <c r="H130">
        <v>49</v>
      </c>
    </row>
    <row r="131" spans="2:8" x14ac:dyDescent="0.25">
      <c r="B131" s="3">
        <v>42884</v>
      </c>
      <c r="C131">
        <v>46.286999999999999</v>
      </c>
      <c r="E131">
        <v>45.5</v>
      </c>
      <c r="F131">
        <v>46</v>
      </c>
      <c r="G131">
        <v>48</v>
      </c>
      <c r="H131">
        <v>49</v>
      </c>
    </row>
    <row r="132" spans="2:8" x14ac:dyDescent="0.25">
      <c r="B132" s="3">
        <v>42885</v>
      </c>
      <c r="C132">
        <v>46.186999999999998</v>
      </c>
      <c r="D132">
        <v>7.0880881481037372</v>
      </c>
      <c r="E132">
        <v>45.5</v>
      </c>
      <c r="F132">
        <v>46</v>
      </c>
      <c r="G132">
        <v>48</v>
      </c>
      <c r="H132">
        <v>49</v>
      </c>
    </row>
    <row r="133" spans="2:8" x14ac:dyDescent="0.25">
      <c r="B133" s="3">
        <v>42891</v>
      </c>
      <c r="C133">
        <v>46.387</v>
      </c>
      <c r="D133">
        <v>9.252765561733538</v>
      </c>
      <c r="E133">
        <v>45.5</v>
      </c>
      <c r="F133">
        <v>46</v>
      </c>
      <c r="G133">
        <v>48</v>
      </c>
      <c r="H133">
        <v>49</v>
      </c>
    </row>
    <row r="134" spans="2:8" x14ac:dyDescent="0.25">
      <c r="B134" s="3">
        <v>42898</v>
      </c>
      <c r="C134">
        <v>46.186999999999998</v>
      </c>
      <c r="D134">
        <v>9.0338299459167377</v>
      </c>
      <c r="E134">
        <v>45.5</v>
      </c>
      <c r="F134">
        <v>46</v>
      </c>
      <c r="G134">
        <v>48</v>
      </c>
      <c r="H134">
        <v>49</v>
      </c>
    </row>
    <row r="135" spans="2:8" x14ac:dyDescent="0.25">
      <c r="B135" s="3">
        <v>42908</v>
      </c>
      <c r="C135">
        <v>46.286999999999999</v>
      </c>
      <c r="D135">
        <v>8.1927860118632783</v>
      </c>
      <c r="E135">
        <v>45.5</v>
      </c>
      <c r="F135">
        <v>46</v>
      </c>
      <c r="G135">
        <v>48</v>
      </c>
      <c r="H135">
        <v>49</v>
      </c>
    </row>
    <row r="136" spans="2:8" x14ac:dyDescent="0.25">
      <c r="B136" s="3">
        <v>42916</v>
      </c>
      <c r="C136">
        <v>46.286999999999999</v>
      </c>
      <c r="D136">
        <v>9.2282477018456497</v>
      </c>
      <c r="E136">
        <v>45.5</v>
      </c>
      <c r="F136">
        <v>46</v>
      </c>
      <c r="G136">
        <v>48</v>
      </c>
      <c r="H136">
        <v>49</v>
      </c>
    </row>
    <row r="137" spans="2:8" x14ac:dyDescent="0.25">
      <c r="B137" s="3">
        <v>42919</v>
      </c>
      <c r="C137">
        <v>45.887</v>
      </c>
      <c r="D137">
        <v>11.35720847758847</v>
      </c>
      <c r="E137">
        <v>45.5</v>
      </c>
      <c r="F137">
        <v>46</v>
      </c>
      <c r="G137">
        <v>48</v>
      </c>
      <c r="H137">
        <v>49</v>
      </c>
    </row>
    <row r="138" spans="2:8" x14ac:dyDescent="0.25">
      <c r="B138" s="3">
        <v>42926</v>
      </c>
      <c r="C138">
        <v>45.887</v>
      </c>
      <c r="D138">
        <v>7.5123152709359609</v>
      </c>
      <c r="E138">
        <v>45.5</v>
      </c>
      <c r="F138">
        <v>46</v>
      </c>
      <c r="G138">
        <v>48</v>
      </c>
      <c r="H138">
        <v>49</v>
      </c>
    </row>
    <row r="139" spans="2:8" x14ac:dyDescent="0.25">
      <c r="B139" s="3">
        <v>42937</v>
      </c>
      <c r="C139">
        <v>45.986999999999995</v>
      </c>
      <c r="D139">
        <v>7.3469693083696672</v>
      </c>
      <c r="E139">
        <v>45.5</v>
      </c>
      <c r="F139">
        <v>46</v>
      </c>
      <c r="G139">
        <v>48</v>
      </c>
      <c r="H139">
        <v>49</v>
      </c>
    </row>
    <row r="140" spans="2:8" x14ac:dyDescent="0.25">
      <c r="B140" s="3">
        <v>42944</v>
      </c>
      <c r="C140">
        <v>46.036999999999999</v>
      </c>
      <c r="D140">
        <v>8.8916542226646751</v>
      </c>
      <c r="E140">
        <v>45.5</v>
      </c>
      <c r="F140">
        <v>46</v>
      </c>
      <c r="G140">
        <v>48</v>
      </c>
      <c r="H140">
        <v>49</v>
      </c>
    </row>
    <row r="141" spans="2:8" x14ac:dyDescent="0.25">
      <c r="B141" s="3">
        <v>42951</v>
      </c>
      <c r="C141">
        <v>45.986999999999995</v>
      </c>
      <c r="D141">
        <v>8.5188369797140222</v>
      </c>
      <c r="E141">
        <v>45.5</v>
      </c>
      <c r="F141">
        <v>46</v>
      </c>
      <c r="G141">
        <v>48</v>
      </c>
      <c r="H141">
        <v>49</v>
      </c>
    </row>
    <row r="142" spans="2:8" x14ac:dyDescent="0.25">
      <c r="B142" s="3">
        <v>42954</v>
      </c>
      <c r="C142">
        <v>45.986999999999995</v>
      </c>
      <c r="E142">
        <v>45.5</v>
      </c>
      <c r="F142">
        <v>46</v>
      </c>
      <c r="G142">
        <v>48</v>
      </c>
      <c r="H142">
        <v>49</v>
      </c>
    </row>
    <row r="143" spans="2:8" x14ac:dyDescent="0.25">
      <c r="B143" s="3">
        <v>42965</v>
      </c>
      <c r="C143">
        <v>45.917000000000002</v>
      </c>
      <c r="D143">
        <v>9.2264957264957257</v>
      </c>
      <c r="E143">
        <v>45.5</v>
      </c>
      <c r="F143">
        <v>46</v>
      </c>
      <c r="G143">
        <v>48</v>
      </c>
      <c r="H143">
        <v>49</v>
      </c>
    </row>
    <row r="144" spans="2:8" x14ac:dyDescent="0.25">
      <c r="B144" s="3">
        <v>42968</v>
      </c>
      <c r="C144">
        <v>45.936999999999998</v>
      </c>
      <c r="D144">
        <v>7.7330838790146554</v>
      </c>
      <c r="E144">
        <v>45.5</v>
      </c>
      <c r="F144">
        <v>46</v>
      </c>
      <c r="G144">
        <v>48</v>
      </c>
      <c r="H144">
        <v>49</v>
      </c>
    </row>
    <row r="145" spans="2:8" x14ac:dyDescent="0.25">
      <c r="B145" s="3">
        <v>42979</v>
      </c>
      <c r="C145">
        <v>45.927</v>
      </c>
      <c r="D145">
        <v>9.8167403441047671</v>
      </c>
      <c r="E145">
        <v>45.5</v>
      </c>
      <c r="F145">
        <v>46</v>
      </c>
      <c r="G145">
        <v>48</v>
      </c>
      <c r="H145">
        <v>49</v>
      </c>
    </row>
    <row r="146" spans="2:8" x14ac:dyDescent="0.25">
      <c r="B146" s="3">
        <v>42990</v>
      </c>
      <c r="C146">
        <v>45.976999999999997</v>
      </c>
      <c r="D146">
        <v>9.8289232604712602</v>
      </c>
      <c r="E146">
        <v>45.5</v>
      </c>
      <c r="F146">
        <v>46</v>
      </c>
      <c r="G146">
        <v>48</v>
      </c>
      <c r="H146">
        <v>49</v>
      </c>
    </row>
    <row r="147" spans="2:8" x14ac:dyDescent="0.25">
      <c r="B147" s="3">
        <v>42996</v>
      </c>
      <c r="C147">
        <v>46.027000000000001</v>
      </c>
      <c r="D147">
        <v>16.216268015946028</v>
      </c>
      <c r="E147">
        <v>45.5</v>
      </c>
      <c r="F147">
        <v>46</v>
      </c>
      <c r="G147">
        <v>48</v>
      </c>
      <c r="H147">
        <v>49</v>
      </c>
    </row>
    <row r="148" spans="2:8" x14ac:dyDescent="0.25">
      <c r="B148" s="3">
        <v>43003</v>
      </c>
      <c r="C148">
        <v>45.936999999999998</v>
      </c>
      <c r="D148">
        <v>14.259591728173415</v>
      </c>
      <c r="E148">
        <v>45.5</v>
      </c>
      <c r="F148">
        <v>46</v>
      </c>
      <c r="G148">
        <v>48</v>
      </c>
      <c r="H148">
        <v>49</v>
      </c>
    </row>
    <row r="149" spans="2:8" x14ac:dyDescent="0.25">
      <c r="B149" s="3">
        <v>43014</v>
      </c>
      <c r="C149">
        <v>45.986999999999995</v>
      </c>
      <c r="D149">
        <v>16.972109875294912</v>
      </c>
      <c r="E149">
        <v>45.5</v>
      </c>
      <c r="F149">
        <v>46</v>
      </c>
      <c r="G149">
        <v>48</v>
      </c>
      <c r="H149">
        <v>49</v>
      </c>
    </row>
    <row r="150" spans="2:8" x14ac:dyDescent="0.25">
      <c r="B150" s="3">
        <v>43017</v>
      </c>
      <c r="C150">
        <v>45.986999999999995</v>
      </c>
      <c r="D150">
        <v>17.083514571552847</v>
      </c>
      <c r="E150">
        <v>45.5</v>
      </c>
      <c r="F150">
        <v>46</v>
      </c>
      <c r="G150">
        <v>48</v>
      </c>
      <c r="H150">
        <v>49</v>
      </c>
    </row>
    <row r="151" spans="2:8" x14ac:dyDescent="0.25">
      <c r="B151" s="3">
        <v>43024</v>
      </c>
      <c r="C151">
        <v>46.137</v>
      </c>
      <c r="D151">
        <v>17.00226464250051</v>
      </c>
      <c r="E151">
        <v>45.5</v>
      </c>
      <c r="F151">
        <v>46</v>
      </c>
      <c r="G151">
        <v>48</v>
      </c>
      <c r="H151">
        <v>49</v>
      </c>
    </row>
    <row r="152" spans="2:8" x14ac:dyDescent="0.25">
      <c r="B152" s="3">
        <v>43031</v>
      </c>
      <c r="C152">
        <v>46.197000000000003</v>
      </c>
      <c r="D152">
        <v>17.13010732194612</v>
      </c>
      <c r="E152">
        <v>45.5</v>
      </c>
      <c r="F152">
        <v>46</v>
      </c>
      <c r="G152">
        <v>48</v>
      </c>
      <c r="H152">
        <v>49</v>
      </c>
    </row>
    <row r="153" spans="2:8" x14ac:dyDescent="0.25">
      <c r="B153" s="3">
        <v>43038</v>
      </c>
      <c r="C153">
        <v>46.527000000000001</v>
      </c>
      <c r="D153">
        <v>17.551081815220968</v>
      </c>
      <c r="E153">
        <v>45.5</v>
      </c>
      <c r="F153">
        <v>46</v>
      </c>
      <c r="G153">
        <v>48</v>
      </c>
      <c r="H153">
        <v>49</v>
      </c>
    </row>
    <row r="154" spans="2:8" x14ac:dyDescent="0.25">
      <c r="B154" s="3">
        <v>43045</v>
      </c>
      <c r="C154">
        <v>46.486999999999995</v>
      </c>
      <c r="D154">
        <v>17.481058709655887</v>
      </c>
      <c r="E154">
        <v>45.5</v>
      </c>
      <c r="F154">
        <v>46</v>
      </c>
      <c r="G154">
        <v>48</v>
      </c>
      <c r="H154">
        <v>49</v>
      </c>
    </row>
    <row r="155" spans="2:8" x14ac:dyDescent="0.25">
      <c r="B155" s="3">
        <v>43049</v>
      </c>
      <c r="C155">
        <v>46.686999999999998</v>
      </c>
      <c r="E155">
        <v>45.5</v>
      </c>
      <c r="F155">
        <v>46</v>
      </c>
      <c r="G155">
        <v>48</v>
      </c>
      <c r="H155">
        <v>49</v>
      </c>
    </row>
    <row r="156" spans="2:8" x14ac:dyDescent="0.25">
      <c r="B156" s="3">
        <v>43052</v>
      </c>
      <c r="C156">
        <v>46.486999999999995</v>
      </c>
      <c r="D156">
        <v>17.493875633410518</v>
      </c>
      <c r="E156">
        <v>45.5</v>
      </c>
      <c r="F156">
        <v>46</v>
      </c>
      <c r="G156">
        <v>48</v>
      </c>
      <c r="H156">
        <v>49</v>
      </c>
    </row>
    <row r="157" spans="2:8" x14ac:dyDescent="0.25">
      <c r="B157" s="3">
        <v>43059</v>
      </c>
      <c r="C157">
        <v>46.436999999999998</v>
      </c>
      <c r="D157">
        <v>17.367990845185549</v>
      </c>
      <c r="E157">
        <v>45.5</v>
      </c>
      <c r="F157">
        <v>46</v>
      </c>
      <c r="G157">
        <v>48</v>
      </c>
      <c r="H157">
        <v>49</v>
      </c>
    </row>
    <row r="158" spans="2:8" x14ac:dyDescent="0.25">
      <c r="B158" s="3">
        <v>43066</v>
      </c>
      <c r="C158">
        <v>46.887</v>
      </c>
      <c r="D158">
        <v>17.547908096719173</v>
      </c>
      <c r="E158">
        <v>45.5</v>
      </c>
      <c r="F158">
        <v>46</v>
      </c>
      <c r="G158">
        <v>48</v>
      </c>
      <c r="H158">
        <v>49</v>
      </c>
    </row>
    <row r="159" spans="2:8" x14ac:dyDescent="0.25">
      <c r="B159" s="3">
        <v>43073</v>
      </c>
      <c r="C159">
        <v>47.087000000000003</v>
      </c>
      <c r="D159">
        <v>18.080158337456705</v>
      </c>
      <c r="E159">
        <v>45.5</v>
      </c>
      <c r="F159">
        <v>46</v>
      </c>
      <c r="G159">
        <v>48</v>
      </c>
      <c r="H159">
        <v>49</v>
      </c>
    </row>
    <row r="160" spans="2:8" x14ac:dyDescent="0.25">
      <c r="B160" s="3">
        <v>43080</v>
      </c>
      <c r="C160">
        <v>47.337000000000003</v>
      </c>
      <c r="D160">
        <v>18.01285219970341</v>
      </c>
      <c r="E160">
        <v>45.5</v>
      </c>
      <c r="F160">
        <v>46</v>
      </c>
      <c r="G160">
        <v>48</v>
      </c>
      <c r="H160">
        <v>49</v>
      </c>
    </row>
    <row r="161" spans="2:8" x14ac:dyDescent="0.25">
      <c r="B161" s="3">
        <v>43084</v>
      </c>
      <c r="C161">
        <v>47.486999999999995</v>
      </c>
      <c r="E161">
        <v>45.5</v>
      </c>
      <c r="F161">
        <v>46</v>
      </c>
      <c r="G161">
        <v>48</v>
      </c>
      <c r="H161">
        <v>49</v>
      </c>
    </row>
    <row r="162" spans="2:8" x14ac:dyDescent="0.25">
      <c r="B162" s="3">
        <v>43087</v>
      </c>
      <c r="C162">
        <v>47.686999999999998</v>
      </c>
      <c r="D162">
        <v>18.279623202776403</v>
      </c>
      <c r="E162">
        <v>45.5</v>
      </c>
      <c r="F162">
        <v>46</v>
      </c>
      <c r="G162">
        <v>48</v>
      </c>
      <c r="H162">
        <v>49</v>
      </c>
    </row>
    <row r="163" spans="2:8" x14ac:dyDescent="0.25">
      <c r="B163" s="3">
        <v>43091</v>
      </c>
      <c r="C163">
        <v>47.626999999999995</v>
      </c>
      <c r="E163">
        <v>45.5</v>
      </c>
      <c r="F163">
        <v>46</v>
      </c>
      <c r="G163">
        <v>48</v>
      </c>
      <c r="H163">
        <v>49</v>
      </c>
    </row>
    <row r="164" spans="2:8" x14ac:dyDescent="0.25">
      <c r="B164" s="3">
        <v>43098</v>
      </c>
      <c r="C164">
        <v>47.637</v>
      </c>
      <c r="D164">
        <v>21.869441174419489</v>
      </c>
      <c r="E164">
        <v>45.5</v>
      </c>
      <c r="F164">
        <v>46</v>
      </c>
      <c r="G164">
        <v>48</v>
      </c>
      <c r="H164">
        <v>49</v>
      </c>
    </row>
    <row r="165" spans="2:8" x14ac:dyDescent="0.25">
      <c r="B165" s="3">
        <v>43102</v>
      </c>
      <c r="C165">
        <v>47.887</v>
      </c>
      <c r="D165">
        <v>22.080404986940248</v>
      </c>
      <c r="E165">
        <v>45.5</v>
      </c>
      <c r="F165">
        <v>46</v>
      </c>
      <c r="G165">
        <v>48</v>
      </c>
      <c r="H165">
        <v>49</v>
      </c>
    </row>
    <row r="166" spans="2:8" x14ac:dyDescent="0.25">
      <c r="B166" s="3">
        <v>43108</v>
      </c>
      <c r="C166">
        <v>48.057000000000002</v>
      </c>
      <c r="D166">
        <v>22.316645469611132</v>
      </c>
      <c r="E166">
        <v>45.5</v>
      </c>
      <c r="F166">
        <v>46</v>
      </c>
      <c r="G166">
        <v>48</v>
      </c>
      <c r="H166">
        <v>49</v>
      </c>
    </row>
    <row r="167" spans="2:8" x14ac:dyDescent="0.25">
      <c r="B167" s="3">
        <v>43122</v>
      </c>
      <c r="C167">
        <v>47.277000000000001</v>
      </c>
      <c r="E167">
        <v>45.5</v>
      </c>
      <c r="F167">
        <v>46</v>
      </c>
      <c r="G167">
        <v>48</v>
      </c>
      <c r="H167">
        <v>49</v>
      </c>
    </row>
    <row r="168" spans="2:8" x14ac:dyDescent="0.25">
      <c r="B168" s="3">
        <v>43129</v>
      </c>
      <c r="C168">
        <v>47.087000000000003</v>
      </c>
      <c r="D168">
        <v>26.797353184449957</v>
      </c>
      <c r="E168">
        <v>45.5</v>
      </c>
      <c r="F168">
        <v>46</v>
      </c>
      <c r="G168">
        <v>48</v>
      </c>
      <c r="H168">
        <v>49</v>
      </c>
    </row>
    <row r="169" spans="2:8" x14ac:dyDescent="0.25">
      <c r="B169" s="3">
        <v>43136</v>
      </c>
      <c r="C169">
        <v>46.876999999999995</v>
      </c>
      <c r="D169">
        <v>26.715321219342666</v>
      </c>
      <c r="E169">
        <v>45.5</v>
      </c>
      <c r="F169">
        <v>46</v>
      </c>
      <c r="G169">
        <v>48</v>
      </c>
      <c r="H169">
        <v>49</v>
      </c>
    </row>
    <row r="170" spans="2:8" x14ac:dyDescent="0.25">
      <c r="B170" s="3">
        <v>43143</v>
      </c>
      <c r="C170">
        <v>46.587000000000003</v>
      </c>
      <c r="D170">
        <v>26.565286308698237</v>
      </c>
      <c r="E170">
        <v>45.5</v>
      </c>
      <c r="F170">
        <v>46</v>
      </c>
      <c r="G170">
        <v>48</v>
      </c>
      <c r="H170">
        <v>49</v>
      </c>
    </row>
    <row r="171" spans="2:8" x14ac:dyDescent="0.25">
      <c r="B171" s="3">
        <v>43150</v>
      </c>
      <c r="C171">
        <v>46.356999999999999</v>
      </c>
      <c r="D171">
        <v>26.408649222299605</v>
      </c>
      <c r="E171">
        <v>45.5</v>
      </c>
      <c r="F171">
        <v>46</v>
      </c>
      <c r="G171">
        <v>48</v>
      </c>
      <c r="H171">
        <v>49</v>
      </c>
    </row>
    <row r="172" spans="2:8" x14ac:dyDescent="0.25">
      <c r="B172" s="3">
        <v>43157</v>
      </c>
      <c r="C172">
        <v>45.906999999999996</v>
      </c>
      <c r="D172">
        <v>26.101034129580071</v>
      </c>
      <c r="E172">
        <v>45.5</v>
      </c>
      <c r="F172">
        <v>46</v>
      </c>
      <c r="G172">
        <v>48</v>
      </c>
      <c r="H172">
        <v>49</v>
      </c>
    </row>
    <row r="173" spans="2:8" x14ac:dyDescent="0.25">
      <c r="B173" s="3">
        <v>43164</v>
      </c>
      <c r="C173">
        <v>45.887</v>
      </c>
      <c r="D173">
        <v>19.754935110939364</v>
      </c>
      <c r="E173">
        <v>45.5</v>
      </c>
      <c r="F173">
        <v>46</v>
      </c>
      <c r="G173">
        <v>48</v>
      </c>
      <c r="H173">
        <v>49</v>
      </c>
    </row>
    <row r="174" spans="2:8" x14ac:dyDescent="0.25">
      <c r="B174" s="3">
        <v>43171</v>
      </c>
      <c r="C174">
        <v>46.006999999999998</v>
      </c>
      <c r="D174">
        <v>16.110206297502714</v>
      </c>
      <c r="E174">
        <v>45.5</v>
      </c>
      <c r="F174">
        <v>46</v>
      </c>
      <c r="G174">
        <v>48</v>
      </c>
      <c r="H174">
        <v>49</v>
      </c>
    </row>
    <row r="175" spans="2:8" x14ac:dyDescent="0.25">
      <c r="B175" s="3">
        <v>43178</v>
      </c>
      <c r="C175">
        <v>46.236999999999995</v>
      </c>
      <c r="D175">
        <v>16.433498494122219</v>
      </c>
      <c r="E175">
        <v>45.5</v>
      </c>
      <c r="F175">
        <v>46</v>
      </c>
      <c r="G175">
        <v>48</v>
      </c>
      <c r="H175">
        <v>49</v>
      </c>
    </row>
    <row r="176" spans="2:8" x14ac:dyDescent="0.25">
      <c r="B176" s="3">
        <v>43185</v>
      </c>
      <c r="C176">
        <v>46.207000000000001</v>
      </c>
      <c r="D176">
        <v>16.401873917914248</v>
      </c>
      <c r="E176">
        <v>45.5</v>
      </c>
      <c r="F176">
        <v>46</v>
      </c>
      <c r="G176">
        <v>48</v>
      </c>
      <c r="H176">
        <v>49</v>
      </c>
    </row>
    <row r="177" spans="2:8" x14ac:dyDescent="0.25">
      <c r="B177" s="3">
        <v>43193</v>
      </c>
      <c r="C177">
        <v>46.406999999999996</v>
      </c>
      <c r="D177">
        <v>16.407075560296683</v>
      </c>
      <c r="E177">
        <v>45.5</v>
      </c>
      <c r="F177">
        <v>46</v>
      </c>
      <c r="G177">
        <v>48</v>
      </c>
      <c r="H177">
        <v>49</v>
      </c>
    </row>
    <row r="178" spans="2:8" x14ac:dyDescent="0.25">
      <c r="B178" s="3">
        <v>43199</v>
      </c>
      <c r="C178">
        <v>46.387</v>
      </c>
      <c r="D178">
        <v>16.528273869631871</v>
      </c>
      <c r="E178">
        <v>45.5</v>
      </c>
      <c r="F178">
        <v>46</v>
      </c>
      <c r="G178">
        <v>48</v>
      </c>
      <c r="H178">
        <v>49</v>
      </c>
    </row>
    <row r="179" spans="2:8" x14ac:dyDescent="0.25">
      <c r="B179" s="3">
        <v>43206</v>
      </c>
      <c r="C179">
        <v>46.436999999999998</v>
      </c>
      <c r="D179">
        <v>16.634942897214987</v>
      </c>
      <c r="E179">
        <v>45.5</v>
      </c>
      <c r="F179">
        <v>46</v>
      </c>
      <c r="G179">
        <v>48</v>
      </c>
      <c r="H179">
        <v>49</v>
      </c>
    </row>
    <row r="180" spans="2:8" x14ac:dyDescent="0.25">
      <c r="B180" s="3">
        <v>43213</v>
      </c>
      <c r="C180">
        <v>46.387</v>
      </c>
      <c r="D180">
        <v>16.673269287907299</v>
      </c>
      <c r="E180">
        <v>45.5</v>
      </c>
      <c r="F180">
        <v>46</v>
      </c>
      <c r="G180">
        <v>48</v>
      </c>
      <c r="H180">
        <v>49</v>
      </c>
    </row>
    <row r="181" spans="2:8" x14ac:dyDescent="0.25">
      <c r="B181" s="3">
        <v>43220</v>
      </c>
      <c r="C181">
        <v>46.286999999999999</v>
      </c>
      <c r="D181">
        <v>16.660027221724263</v>
      </c>
      <c r="E181">
        <v>45.5</v>
      </c>
      <c r="F181">
        <v>46</v>
      </c>
      <c r="G181">
        <v>48</v>
      </c>
      <c r="H181">
        <v>49</v>
      </c>
    </row>
    <row r="182" spans="2:8" x14ac:dyDescent="0.25">
      <c r="B182" s="3">
        <v>43228</v>
      </c>
      <c r="C182">
        <v>46.076999999999998</v>
      </c>
      <c r="D182">
        <v>16.230010699517077</v>
      </c>
      <c r="E182">
        <v>45.5</v>
      </c>
      <c r="F182">
        <v>46</v>
      </c>
      <c r="G182">
        <v>48</v>
      </c>
      <c r="H182">
        <v>49</v>
      </c>
    </row>
    <row r="183" spans="2:8" x14ac:dyDescent="0.25">
      <c r="B183" s="3">
        <v>43234</v>
      </c>
      <c r="C183">
        <v>45.866999999999997</v>
      </c>
      <c r="D183">
        <v>15.990809879379668</v>
      </c>
      <c r="E183">
        <v>45.5</v>
      </c>
      <c r="F183">
        <v>46</v>
      </c>
      <c r="G183">
        <v>48</v>
      </c>
      <c r="H183">
        <v>49</v>
      </c>
    </row>
    <row r="184" spans="2:8" x14ac:dyDescent="0.25">
      <c r="B184" s="3">
        <v>43241</v>
      </c>
      <c r="C184">
        <v>46.106999999999999</v>
      </c>
      <c r="D184">
        <v>11.988035165345067</v>
      </c>
      <c r="E184">
        <v>45.5</v>
      </c>
      <c r="F184">
        <v>46</v>
      </c>
      <c r="G184">
        <v>48</v>
      </c>
      <c r="H184">
        <v>49</v>
      </c>
    </row>
    <row r="185" spans="2:8" x14ac:dyDescent="0.25">
      <c r="B185" s="3">
        <v>43249</v>
      </c>
      <c r="C185">
        <v>46.087000000000003</v>
      </c>
      <c r="D185">
        <v>10.127716453316294</v>
      </c>
      <c r="E185">
        <v>45.5</v>
      </c>
      <c r="F185">
        <v>46</v>
      </c>
      <c r="G185">
        <v>48</v>
      </c>
      <c r="H185">
        <v>49</v>
      </c>
    </row>
    <row r="186" spans="2:8" x14ac:dyDescent="0.25">
      <c r="B186" s="3">
        <v>43255</v>
      </c>
      <c r="C186">
        <v>45.667000000000002</v>
      </c>
      <c r="D186">
        <v>14.514173108988935</v>
      </c>
      <c r="E186">
        <v>45.5</v>
      </c>
      <c r="F186">
        <v>46</v>
      </c>
      <c r="G186">
        <v>48</v>
      </c>
      <c r="H186">
        <v>49</v>
      </c>
    </row>
    <row r="187" spans="2:8" x14ac:dyDescent="0.25">
      <c r="B187" s="3">
        <v>43262</v>
      </c>
      <c r="C187">
        <v>45.307000000000002</v>
      </c>
      <c r="D187">
        <v>14.522405362401626</v>
      </c>
      <c r="E187">
        <v>45.5</v>
      </c>
      <c r="F187">
        <v>46</v>
      </c>
      <c r="G187">
        <v>48</v>
      </c>
      <c r="H187">
        <v>49</v>
      </c>
    </row>
    <row r="188" spans="2:8" x14ac:dyDescent="0.25">
      <c r="B188" s="3">
        <v>43269</v>
      </c>
      <c r="C188">
        <v>44.957000000000001</v>
      </c>
      <c r="D188">
        <v>16.40261218793221</v>
      </c>
      <c r="E188">
        <v>45.5</v>
      </c>
      <c r="F188">
        <v>46</v>
      </c>
      <c r="G188">
        <v>48</v>
      </c>
      <c r="H188">
        <v>49</v>
      </c>
    </row>
    <row r="189" spans="2:8" x14ac:dyDescent="0.25">
      <c r="B189" s="3">
        <v>43276</v>
      </c>
      <c r="C189">
        <v>44.807000000000002</v>
      </c>
      <c r="D189">
        <v>13.279385319601113</v>
      </c>
      <c r="E189">
        <v>45.5</v>
      </c>
      <c r="F189">
        <v>46</v>
      </c>
      <c r="G189">
        <v>48</v>
      </c>
      <c r="H189">
        <v>49</v>
      </c>
    </row>
    <row r="190" spans="2:8" x14ac:dyDescent="0.25">
      <c r="B190" s="3">
        <v>43283</v>
      </c>
      <c r="D190">
        <v>1.8612211471946746E-2</v>
      </c>
      <c r="E190">
        <v>45.5</v>
      </c>
      <c r="F190">
        <v>46</v>
      </c>
      <c r="G190">
        <v>48</v>
      </c>
      <c r="H190">
        <v>49</v>
      </c>
    </row>
    <row r="191" spans="2:8" x14ac:dyDescent="0.25">
      <c r="B191" s="3">
        <v>43290</v>
      </c>
      <c r="C191">
        <v>45.667000000000002</v>
      </c>
      <c r="D191">
        <v>2.8793149004093661</v>
      </c>
      <c r="E191">
        <v>45.5</v>
      </c>
      <c r="F191">
        <v>46</v>
      </c>
      <c r="G191">
        <v>48</v>
      </c>
      <c r="H191">
        <v>49</v>
      </c>
    </row>
    <row r="192" spans="2:8" x14ac:dyDescent="0.25">
      <c r="B192" s="3">
        <v>43297</v>
      </c>
      <c r="C192">
        <v>45.646999999999998</v>
      </c>
      <c r="D192">
        <v>7.8720668595306975</v>
      </c>
      <c r="E192">
        <v>45.5</v>
      </c>
      <c r="F192">
        <v>46</v>
      </c>
      <c r="G192">
        <v>48</v>
      </c>
      <c r="H192">
        <v>49</v>
      </c>
    </row>
    <row r="193" spans="2:8" x14ac:dyDescent="0.25">
      <c r="B193" s="3">
        <v>43305</v>
      </c>
      <c r="C193">
        <v>45.747</v>
      </c>
      <c r="D193">
        <v>7.2438736344847952</v>
      </c>
      <c r="E193">
        <v>45.5</v>
      </c>
      <c r="F193">
        <v>46</v>
      </c>
      <c r="G193">
        <v>48</v>
      </c>
      <c r="H193">
        <v>49</v>
      </c>
    </row>
    <row r="194" spans="2:8" x14ac:dyDescent="0.25">
      <c r="B194" s="3">
        <v>43311</v>
      </c>
      <c r="C194">
        <v>45.936999999999998</v>
      </c>
      <c r="D194">
        <v>7.1887093625475131</v>
      </c>
      <c r="E194">
        <v>45.5</v>
      </c>
      <c r="F194">
        <v>46</v>
      </c>
      <c r="G194">
        <v>48</v>
      </c>
      <c r="H194">
        <v>49</v>
      </c>
    </row>
    <row r="195" spans="2:8" x14ac:dyDescent="0.25">
      <c r="B195" s="3">
        <v>43325</v>
      </c>
      <c r="C195">
        <v>45.976999999999997</v>
      </c>
      <c r="D195">
        <v>6.6584182728061343</v>
      </c>
      <c r="E195">
        <v>45.5</v>
      </c>
      <c r="F195">
        <v>46</v>
      </c>
      <c r="G195">
        <v>48</v>
      </c>
      <c r="H195">
        <v>49</v>
      </c>
    </row>
    <row r="196" spans="2:8" x14ac:dyDescent="0.25">
      <c r="B196" s="3">
        <v>43332</v>
      </c>
      <c r="C196">
        <v>45.597000000000001</v>
      </c>
      <c r="D196">
        <v>6.8414477710797916</v>
      </c>
      <c r="E196">
        <v>45.5</v>
      </c>
      <c r="F196">
        <v>46</v>
      </c>
      <c r="G196">
        <v>48</v>
      </c>
      <c r="H196">
        <v>49</v>
      </c>
    </row>
    <row r="197" spans="2:8" x14ac:dyDescent="0.25">
      <c r="B197" s="3">
        <v>43340</v>
      </c>
      <c r="C197">
        <v>45.896999999999998</v>
      </c>
      <c r="D197">
        <v>6.596037503225622</v>
      </c>
      <c r="E197">
        <v>45.5</v>
      </c>
      <c r="F197">
        <v>46</v>
      </c>
      <c r="G197">
        <v>48</v>
      </c>
      <c r="H197">
        <v>49</v>
      </c>
    </row>
    <row r="198" spans="2:8" x14ac:dyDescent="0.25">
      <c r="B198" s="3">
        <v>43346</v>
      </c>
      <c r="C198">
        <v>45.736999999999995</v>
      </c>
      <c r="D198">
        <v>6.0036117728425422</v>
      </c>
      <c r="E198">
        <v>45.5</v>
      </c>
      <c r="F198">
        <v>46</v>
      </c>
      <c r="G198">
        <v>48</v>
      </c>
      <c r="H198">
        <v>49</v>
      </c>
    </row>
    <row r="199" spans="2:8" x14ac:dyDescent="0.25">
      <c r="B199" s="3">
        <v>43353</v>
      </c>
      <c r="C199">
        <v>45.747</v>
      </c>
      <c r="D199">
        <v>6.2522399244127325</v>
      </c>
      <c r="E199">
        <v>45.5</v>
      </c>
      <c r="F199">
        <v>46</v>
      </c>
      <c r="G199">
        <v>48</v>
      </c>
      <c r="H199">
        <v>49</v>
      </c>
    </row>
    <row r="200" spans="2:8" x14ac:dyDescent="0.25">
      <c r="B200" s="3">
        <v>43360</v>
      </c>
      <c r="C200">
        <v>45.966999999999999</v>
      </c>
      <c r="D200">
        <v>6.6552312160998639</v>
      </c>
      <c r="E200">
        <v>45.5</v>
      </c>
      <c r="F200">
        <v>46</v>
      </c>
      <c r="G200">
        <v>48</v>
      </c>
      <c r="H200">
        <v>49</v>
      </c>
    </row>
    <row r="201" spans="2:8" x14ac:dyDescent="0.25">
      <c r="B201" s="3">
        <v>43368</v>
      </c>
      <c r="C201">
        <v>46.677</v>
      </c>
      <c r="D201">
        <v>6.7260245191843593</v>
      </c>
      <c r="E201">
        <v>45.5</v>
      </c>
      <c r="F201">
        <v>46</v>
      </c>
      <c r="G201">
        <v>48</v>
      </c>
      <c r="H201">
        <v>49</v>
      </c>
    </row>
    <row r="202" spans="2:8" x14ac:dyDescent="0.25">
      <c r="B202" s="3">
        <v>43374</v>
      </c>
      <c r="C202">
        <v>45.986999999999995</v>
      </c>
      <c r="D202">
        <v>7.8811261813750599</v>
      </c>
      <c r="E202">
        <v>45.5</v>
      </c>
      <c r="F202">
        <v>46</v>
      </c>
      <c r="G202">
        <v>48</v>
      </c>
      <c r="H202">
        <v>49</v>
      </c>
    </row>
    <row r="203" spans="2:8" x14ac:dyDescent="0.25">
      <c r="B203" s="3">
        <v>43381</v>
      </c>
      <c r="C203">
        <v>45.807000000000002</v>
      </c>
      <c r="D203">
        <v>7.8246435018497307</v>
      </c>
      <c r="E203">
        <v>45.5</v>
      </c>
      <c r="F203">
        <v>46</v>
      </c>
      <c r="G203">
        <v>48</v>
      </c>
      <c r="H203">
        <v>49</v>
      </c>
    </row>
    <row r="204" spans="2:8" x14ac:dyDescent="0.25">
      <c r="B204" s="3">
        <v>43388</v>
      </c>
      <c r="C204">
        <v>45.677</v>
      </c>
      <c r="D204">
        <v>7.0837099503031142</v>
      </c>
      <c r="E204">
        <v>45.5</v>
      </c>
      <c r="F204">
        <v>46</v>
      </c>
      <c r="G204">
        <v>48</v>
      </c>
      <c r="H204">
        <v>49</v>
      </c>
    </row>
    <row r="205" spans="2:8" x14ac:dyDescent="0.25">
      <c r="B205" s="3">
        <v>43395</v>
      </c>
      <c r="C205">
        <v>45.626999999999995</v>
      </c>
      <c r="D205">
        <v>8.9441055894410564</v>
      </c>
      <c r="E205">
        <v>45.5</v>
      </c>
      <c r="F205">
        <v>46</v>
      </c>
      <c r="G205">
        <v>48</v>
      </c>
      <c r="H205">
        <v>49</v>
      </c>
    </row>
    <row r="206" spans="2:8" x14ac:dyDescent="0.25">
      <c r="B206" s="3">
        <v>43403</v>
      </c>
      <c r="C206">
        <v>45.587000000000003</v>
      </c>
      <c r="D206">
        <v>8.808214720038368</v>
      </c>
      <c r="E206">
        <v>45.5</v>
      </c>
      <c r="F206">
        <v>46</v>
      </c>
      <c r="G206">
        <v>48</v>
      </c>
      <c r="H206">
        <v>49</v>
      </c>
    </row>
    <row r="207" spans="2:8" x14ac:dyDescent="0.25">
      <c r="B207" s="3">
        <v>43416</v>
      </c>
      <c r="C207">
        <v>45.637</v>
      </c>
      <c r="D207">
        <v>7.5343051340144482</v>
      </c>
      <c r="E207">
        <v>45.5</v>
      </c>
      <c r="F207">
        <v>46</v>
      </c>
      <c r="G207">
        <v>48</v>
      </c>
      <c r="H207">
        <v>49</v>
      </c>
    </row>
    <row r="208" spans="2:8" x14ac:dyDescent="0.25">
      <c r="B208" s="3">
        <v>43444</v>
      </c>
      <c r="C208">
        <v>45.777000000000001</v>
      </c>
      <c r="D208">
        <v>8.9135440479740247</v>
      </c>
      <c r="E208">
        <v>45.5</v>
      </c>
      <c r="F208">
        <v>46</v>
      </c>
      <c r="G208">
        <v>48</v>
      </c>
      <c r="H208">
        <v>49</v>
      </c>
    </row>
    <row r="209" spans="2:8" x14ac:dyDescent="0.25">
      <c r="B209" s="3">
        <v>43472</v>
      </c>
      <c r="C209">
        <v>45.587000000000003</v>
      </c>
      <c r="D209">
        <v>16.820976193423277</v>
      </c>
      <c r="E209">
        <v>45.5</v>
      </c>
      <c r="F209">
        <v>46</v>
      </c>
      <c r="G209">
        <v>48</v>
      </c>
      <c r="H209">
        <v>49</v>
      </c>
    </row>
    <row r="210" spans="2:8" x14ac:dyDescent="0.25">
      <c r="B210" s="3">
        <v>43501</v>
      </c>
      <c r="C210">
        <v>45.587000000000003</v>
      </c>
      <c r="E210">
        <v>45.5</v>
      </c>
      <c r="F210">
        <v>46</v>
      </c>
      <c r="G210">
        <v>48</v>
      </c>
      <c r="H210">
        <v>49</v>
      </c>
    </row>
    <row r="211" spans="2:8" x14ac:dyDescent="0.25">
      <c r="B211" s="3">
        <v>43528</v>
      </c>
      <c r="C211">
        <v>45.587000000000003</v>
      </c>
      <c r="E211">
        <v>45.5</v>
      </c>
      <c r="F211">
        <v>46</v>
      </c>
      <c r="G211">
        <v>48</v>
      </c>
      <c r="H211">
        <v>49</v>
      </c>
    </row>
    <row r="212" spans="2:8" x14ac:dyDescent="0.25">
      <c r="B212" s="3">
        <v>43556</v>
      </c>
      <c r="C212">
        <v>45.856999999999999</v>
      </c>
      <c r="D212">
        <v>18.709902846781578</v>
      </c>
      <c r="E212">
        <v>45.5</v>
      </c>
      <c r="F212">
        <v>46</v>
      </c>
      <c r="G212">
        <v>48</v>
      </c>
      <c r="H212">
        <v>49</v>
      </c>
    </row>
    <row r="213" spans="2:8" x14ac:dyDescent="0.25">
      <c r="B213" s="3">
        <v>43598</v>
      </c>
      <c r="C213">
        <v>45.686999999999998</v>
      </c>
      <c r="D213">
        <v>13.200476850033422</v>
      </c>
      <c r="E213">
        <v>45.5</v>
      </c>
      <c r="F213">
        <v>46</v>
      </c>
      <c r="G213">
        <v>48</v>
      </c>
      <c r="H213">
        <v>49</v>
      </c>
    </row>
    <row r="214" spans="2:8" x14ac:dyDescent="0.25">
      <c r="B214" s="3">
        <v>43627</v>
      </c>
      <c r="C214">
        <v>45.736999999999995</v>
      </c>
      <c r="D214">
        <v>8.9859726482617592</v>
      </c>
      <c r="E214">
        <v>45.5</v>
      </c>
      <c r="F214">
        <v>46</v>
      </c>
      <c r="G214">
        <v>48</v>
      </c>
      <c r="H214">
        <v>49</v>
      </c>
    </row>
    <row r="215" spans="2:8" x14ac:dyDescent="0.25">
      <c r="B215" s="3">
        <v>43647</v>
      </c>
      <c r="C215">
        <v>45.567</v>
      </c>
      <c r="D215">
        <v>10.657140214576398</v>
      </c>
      <c r="E215">
        <v>45.5</v>
      </c>
      <c r="F215">
        <v>46</v>
      </c>
      <c r="G215">
        <v>48</v>
      </c>
      <c r="H215">
        <v>49</v>
      </c>
    </row>
    <row r="216" spans="2:8" x14ac:dyDescent="0.25">
      <c r="B216" s="3">
        <v>43682</v>
      </c>
      <c r="C216">
        <v>45.587000000000003</v>
      </c>
      <c r="D216">
        <v>10.159492470058105</v>
      </c>
      <c r="E216">
        <v>45.5</v>
      </c>
      <c r="F216">
        <v>46</v>
      </c>
      <c r="G216">
        <v>48</v>
      </c>
      <c r="H216">
        <v>49</v>
      </c>
    </row>
    <row r="217" spans="2:8" x14ac:dyDescent="0.25">
      <c r="B217" s="3">
        <v>43710</v>
      </c>
      <c r="C217">
        <v>45.736999999999995</v>
      </c>
      <c r="D217">
        <v>17.673539433431991</v>
      </c>
      <c r="E217">
        <v>45.5</v>
      </c>
      <c r="F217">
        <v>46</v>
      </c>
      <c r="G217">
        <v>48</v>
      </c>
      <c r="H217">
        <v>49</v>
      </c>
    </row>
    <row r="218" spans="2:8" x14ac:dyDescent="0.25">
      <c r="B218" s="3">
        <v>43740</v>
      </c>
      <c r="C218">
        <v>46.286999999999999</v>
      </c>
      <c r="D218">
        <v>14.909205529160324</v>
      </c>
      <c r="E218">
        <v>45.5</v>
      </c>
      <c r="F218">
        <v>46</v>
      </c>
      <c r="G218">
        <v>48</v>
      </c>
      <c r="H218">
        <v>49</v>
      </c>
    </row>
    <row r="219" spans="2:8" x14ac:dyDescent="0.25">
      <c r="B219" s="3">
        <v>43780</v>
      </c>
      <c r="C219">
        <v>45.936999999999998</v>
      </c>
      <c r="D219">
        <v>24.685068220679067</v>
      </c>
      <c r="E219">
        <v>45.5</v>
      </c>
      <c r="F219">
        <v>46</v>
      </c>
      <c r="G219">
        <v>48</v>
      </c>
      <c r="H219">
        <v>49</v>
      </c>
    </row>
    <row r="220" spans="2:8" x14ac:dyDescent="0.25">
      <c r="B220" s="3">
        <v>43808</v>
      </c>
      <c r="C220">
        <v>46.177</v>
      </c>
      <c r="D220">
        <v>22.122586766410155</v>
      </c>
      <c r="E220">
        <v>45.5</v>
      </c>
      <c r="F220">
        <v>46</v>
      </c>
      <c r="G220">
        <v>48</v>
      </c>
      <c r="H220">
        <v>49</v>
      </c>
    </row>
    <row r="221" spans="2:8" x14ac:dyDescent="0.25">
      <c r="B221" s="3">
        <v>43836</v>
      </c>
      <c r="C221">
        <v>45.637</v>
      </c>
      <c r="D221">
        <v>22.946349523411783</v>
      </c>
      <c r="E221">
        <v>45.5</v>
      </c>
      <c r="F221">
        <v>46</v>
      </c>
      <c r="G221">
        <v>48</v>
      </c>
      <c r="H221">
        <v>49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247F-F9A4-4AC8-B70F-3F2AB40A21B8}">
  <dimension ref="B44:N142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9.5703125" bestFit="1" customWidth="1"/>
    <col min="6" max="6" width="19" bestFit="1" customWidth="1"/>
    <col min="7" max="7" width="20.140625" bestFit="1" customWidth="1"/>
    <col min="8" max="8" width="18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89</v>
      </c>
      <c r="F45" t="s">
        <v>90</v>
      </c>
      <c r="G45" t="s">
        <v>91</v>
      </c>
      <c r="H45" t="s">
        <v>92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42248</v>
      </c>
      <c r="C46">
        <v>52.070000000000007</v>
      </c>
      <c r="E46">
        <v>50.000000000000007</v>
      </c>
      <c r="F46">
        <v>55.000000000000007</v>
      </c>
      <c r="G46">
        <v>58</v>
      </c>
      <c r="H46">
        <v>63</v>
      </c>
    </row>
    <row r="47" spans="2:14" x14ac:dyDescent="0.25">
      <c r="B47" s="3">
        <v>42284</v>
      </c>
      <c r="C47">
        <v>52.77</v>
      </c>
      <c r="E47">
        <v>50.000000000000007</v>
      </c>
      <c r="F47">
        <v>55.000000000000007</v>
      </c>
      <c r="G47">
        <v>58</v>
      </c>
      <c r="H47">
        <v>63</v>
      </c>
    </row>
    <row r="48" spans="2:14" x14ac:dyDescent="0.25">
      <c r="B48" s="3">
        <v>42314</v>
      </c>
      <c r="C48">
        <v>53.27</v>
      </c>
      <c r="E48">
        <v>50.000000000000007</v>
      </c>
      <c r="F48">
        <v>55.000000000000007</v>
      </c>
      <c r="G48">
        <v>58</v>
      </c>
      <c r="H48">
        <v>63</v>
      </c>
    </row>
    <row r="49" spans="2:8" x14ac:dyDescent="0.25">
      <c r="B49" s="3">
        <v>42356</v>
      </c>
      <c r="C49">
        <v>53.31</v>
      </c>
      <c r="E49">
        <v>50.000000000000007</v>
      </c>
      <c r="F49">
        <v>55.000000000000007</v>
      </c>
      <c r="G49">
        <v>58</v>
      </c>
      <c r="H49">
        <v>63</v>
      </c>
    </row>
    <row r="50" spans="2:8" x14ac:dyDescent="0.25">
      <c r="B50" s="3">
        <v>42544</v>
      </c>
      <c r="C50">
        <v>54.570000000000007</v>
      </c>
      <c r="E50">
        <v>50.000000000000007</v>
      </c>
      <c r="F50">
        <v>55.000000000000007</v>
      </c>
      <c r="G50">
        <v>58</v>
      </c>
      <c r="H50">
        <v>63</v>
      </c>
    </row>
    <row r="51" spans="2:8" x14ac:dyDescent="0.25">
      <c r="B51" s="3">
        <v>42563</v>
      </c>
      <c r="C51">
        <v>56.120000000000005</v>
      </c>
      <c r="E51">
        <v>50.000000000000007</v>
      </c>
      <c r="F51">
        <v>55.000000000000007</v>
      </c>
      <c r="G51">
        <v>58</v>
      </c>
      <c r="H51">
        <v>63</v>
      </c>
    </row>
    <row r="52" spans="2:8" x14ac:dyDescent="0.25">
      <c r="B52" s="3">
        <v>42576</v>
      </c>
      <c r="C52">
        <v>55.52</v>
      </c>
      <c r="E52">
        <v>50.000000000000007</v>
      </c>
      <c r="F52">
        <v>55.000000000000007</v>
      </c>
      <c r="G52">
        <v>58</v>
      </c>
      <c r="H52">
        <v>63</v>
      </c>
    </row>
    <row r="53" spans="2:8" x14ac:dyDescent="0.25">
      <c r="B53" s="3">
        <v>42590</v>
      </c>
      <c r="C53">
        <v>54.63</v>
      </c>
      <c r="E53">
        <v>50.000000000000007</v>
      </c>
      <c r="F53">
        <v>55.000000000000007</v>
      </c>
      <c r="G53">
        <v>58</v>
      </c>
      <c r="H53">
        <v>63</v>
      </c>
    </row>
    <row r="54" spans="2:8" x14ac:dyDescent="0.25">
      <c r="B54" s="3">
        <v>42607</v>
      </c>
      <c r="C54">
        <v>54.1</v>
      </c>
      <c r="E54">
        <v>50.000000000000007</v>
      </c>
      <c r="F54">
        <v>55.000000000000007</v>
      </c>
      <c r="G54">
        <v>58</v>
      </c>
      <c r="H54">
        <v>63</v>
      </c>
    </row>
    <row r="55" spans="2:8" x14ac:dyDescent="0.25">
      <c r="B55" s="3">
        <v>42619</v>
      </c>
      <c r="C55">
        <v>53.900000000000006</v>
      </c>
      <c r="E55">
        <v>50.000000000000007</v>
      </c>
      <c r="F55">
        <v>55.000000000000007</v>
      </c>
      <c r="G55">
        <v>58</v>
      </c>
      <c r="H55">
        <v>63</v>
      </c>
    </row>
    <row r="56" spans="2:8" x14ac:dyDescent="0.25">
      <c r="B56" s="3">
        <v>42633</v>
      </c>
      <c r="C56">
        <v>54.800000000000004</v>
      </c>
      <c r="E56">
        <v>50.000000000000007</v>
      </c>
      <c r="F56">
        <v>55.000000000000007</v>
      </c>
      <c r="G56">
        <v>58</v>
      </c>
      <c r="H56">
        <v>63</v>
      </c>
    </row>
    <row r="57" spans="2:8" x14ac:dyDescent="0.25">
      <c r="B57" s="3">
        <v>42647</v>
      </c>
      <c r="C57">
        <v>53.150000000000006</v>
      </c>
      <c r="E57">
        <v>50.000000000000007</v>
      </c>
      <c r="F57">
        <v>55.000000000000007</v>
      </c>
      <c r="G57">
        <v>58</v>
      </c>
      <c r="H57">
        <v>63</v>
      </c>
    </row>
    <row r="58" spans="2:8" x14ac:dyDescent="0.25">
      <c r="B58" s="3">
        <v>42654</v>
      </c>
      <c r="C58">
        <v>53.140000000000008</v>
      </c>
      <c r="E58">
        <v>50.000000000000007</v>
      </c>
      <c r="F58">
        <v>55.000000000000007</v>
      </c>
      <c r="G58">
        <v>58</v>
      </c>
      <c r="H58">
        <v>63</v>
      </c>
    </row>
    <row r="59" spans="2:8" x14ac:dyDescent="0.25">
      <c r="B59" s="3">
        <v>42675</v>
      </c>
      <c r="C59">
        <v>52.260000000000005</v>
      </c>
      <c r="E59">
        <v>50.000000000000007</v>
      </c>
      <c r="F59">
        <v>55.000000000000007</v>
      </c>
      <c r="G59">
        <v>58</v>
      </c>
      <c r="H59">
        <v>63</v>
      </c>
    </row>
    <row r="60" spans="2:8" x14ac:dyDescent="0.25">
      <c r="B60" s="3">
        <v>42688</v>
      </c>
      <c r="C60">
        <v>53.140000000000008</v>
      </c>
      <c r="E60">
        <v>50.000000000000007</v>
      </c>
      <c r="F60">
        <v>55.000000000000007</v>
      </c>
      <c r="G60">
        <v>58</v>
      </c>
      <c r="H60">
        <v>63</v>
      </c>
    </row>
    <row r="61" spans="2:8" x14ac:dyDescent="0.25">
      <c r="B61" s="3">
        <v>42703</v>
      </c>
      <c r="C61">
        <v>53.09</v>
      </c>
      <c r="E61">
        <v>50.000000000000007</v>
      </c>
      <c r="F61">
        <v>55.000000000000007</v>
      </c>
      <c r="G61">
        <v>58</v>
      </c>
      <c r="H61">
        <v>63</v>
      </c>
    </row>
    <row r="62" spans="2:8" x14ac:dyDescent="0.25">
      <c r="B62" s="3">
        <v>42717</v>
      </c>
      <c r="C62">
        <v>53.110000000000007</v>
      </c>
      <c r="E62">
        <v>50.000000000000007</v>
      </c>
      <c r="F62">
        <v>55.000000000000007</v>
      </c>
      <c r="G62">
        <v>58</v>
      </c>
      <c r="H62">
        <v>63</v>
      </c>
    </row>
    <row r="63" spans="2:8" x14ac:dyDescent="0.25">
      <c r="B63" s="3">
        <v>42732</v>
      </c>
      <c r="C63">
        <v>53.84</v>
      </c>
      <c r="E63">
        <v>50.000000000000007</v>
      </c>
      <c r="F63">
        <v>55.000000000000007</v>
      </c>
      <c r="G63">
        <v>58</v>
      </c>
      <c r="H63">
        <v>63</v>
      </c>
    </row>
    <row r="64" spans="2:8" x14ac:dyDescent="0.25">
      <c r="B64" s="3">
        <v>42744</v>
      </c>
      <c r="C64">
        <v>53.42</v>
      </c>
      <c r="E64">
        <v>50.000000000000007</v>
      </c>
      <c r="F64">
        <v>55.000000000000007</v>
      </c>
      <c r="G64">
        <v>58</v>
      </c>
      <c r="H64">
        <v>63</v>
      </c>
    </row>
    <row r="65" spans="2:8" x14ac:dyDescent="0.25">
      <c r="B65" s="3">
        <v>42759</v>
      </c>
      <c r="C65">
        <v>53.24</v>
      </c>
      <c r="E65">
        <v>50.000000000000007</v>
      </c>
      <c r="F65">
        <v>55.000000000000007</v>
      </c>
      <c r="G65">
        <v>58</v>
      </c>
      <c r="H65">
        <v>63</v>
      </c>
    </row>
    <row r="66" spans="2:8" x14ac:dyDescent="0.25">
      <c r="B66" s="3">
        <v>42772</v>
      </c>
      <c r="C66">
        <v>53.34</v>
      </c>
      <c r="E66">
        <v>50.000000000000007</v>
      </c>
      <c r="F66">
        <v>55.000000000000007</v>
      </c>
      <c r="G66">
        <v>58</v>
      </c>
      <c r="H66">
        <v>63</v>
      </c>
    </row>
    <row r="67" spans="2:8" x14ac:dyDescent="0.25">
      <c r="B67" s="3">
        <v>42789</v>
      </c>
      <c r="C67">
        <v>54.650000000000006</v>
      </c>
      <c r="E67">
        <v>50.000000000000007</v>
      </c>
      <c r="F67">
        <v>55.000000000000007</v>
      </c>
      <c r="G67">
        <v>58</v>
      </c>
      <c r="H67">
        <v>63</v>
      </c>
    </row>
    <row r="68" spans="2:8" x14ac:dyDescent="0.25">
      <c r="B68" s="3">
        <v>42795</v>
      </c>
      <c r="C68">
        <v>53.760000000000005</v>
      </c>
      <c r="E68">
        <v>50.000000000000007</v>
      </c>
      <c r="F68">
        <v>55.000000000000007</v>
      </c>
      <c r="G68">
        <v>58</v>
      </c>
      <c r="H68">
        <v>63</v>
      </c>
    </row>
    <row r="69" spans="2:8" x14ac:dyDescent="0.25">
      <c r="B69" s="3">
        <v>42817</v>
      </c>
      <c r="C69">
        <v>53.92</v>
      </c>
      <c r="E69">
        <v>50.000000000000007</v>
      </c>
      <c r="F69">
        <v>55.000000000000007</v>
      </c>
      <c r="G69">
        <v>58</v>
      </c>
      <c r="H69">
        <v>63</v>
      </c>
    </row>
    <row r="70" spans="2:8" x14ac:dyDescent="0.25">
      <c r="B70" s="3">
        <v>42831</v>
      </c>
      <c r="C70">
        <v>54.970000000000006</v>
      </c>
      <c r="E70">
        <v>50.000000000000007</v>
      </c>
      <c r="F70">
        <v>55.000000000000007</v>
      </c>
      <c r="G70">
        <v>58</v>
      </c>
      <c r="H70">
        <v>63</v>
      </c>
    </row>
    <row r="71" spans="2:8" x14ac:dyDescent="0.25">
      <c r="B71" s="3">
        <v>42844</v>
      </c>
      <c r="C71">
        <v>54.870000000000005</v>
      </c>
      <c r="E71">
        <v>50.000000000000007</v>
      </c>
      <c r="F71">
        <v>55.000000000000007</v>
      </c>
      <c r="G71">
        <v>58</v>
      </c>
      <c r="H71">
        <v>63</v>
      </c>
    </row>
    <row r="72" spans="2:8" x14ac:dyDescent="0.25">
      <c r="B72" s="3">
        <v>42858</v>
      </c>
      <c r="C72">
        <v>54.900000000000006</v>
      </c>
      <c r="E72">
        <v>50.000000000000007</v>
      </c>
      <c r="F72">
        <v>55.000000000000007</v>
      </c>
      <c r="G72">
        <v>58</v>
      </c>
      <c r="H72">
        <v>63</v>
      </c>
    </row>
    <row r="73" spans="2:8" x14ac:dyDescent="0.25">
      <c r="B73" s="3">
        <v>42873</v>
      </c>
      <c r="C73">
        <v>55.67</v>
      </c>
      <c r="E73">
        <v>50.000000000000007</v>
      </c>
      <c r="F73">
        <v>55.000000000000007</v>
      </c>
      <c r="G73">
        <v>58</v>
      </c>
      <c r="H73">
        <v>63</v>
      </c>
    </row>
    <row r="74" spans="2:8" x14ac:dyDescent="0.25">
      <c r="B74" s="3">
        <v>42885</v>
      </c>
      <c r="C74">
        <v>56.31</v>
      </c>
      <c r="E74">
        <v>50.000000000000007</v>
      </c>
      <c r="F74">
        <v>55.000000000000007</v>
      </c>
      <c r="G74">
        <v>58</v>
      </c>
      <c r="H74">
        <v>63</v>
      </c>
    </row>
    <row r="75" spans="2:8" x14ac:dyDescent="0.25">
      <c r="B75" s="3">
        <v>42900</v>
      </c>
      <c r="C75">
        <v>56.330000000000005</v>
      </c>
      <c r="E75">
        <v>50.000000000000007</v>
      </c>
      <c r="F75">
        <v>55.000000000000007</v>
      </c>
      <c r="G75">
        <v>58</v>
      </c>
      <c r="H75">
        <v>63</v>
      </c>
    </row>
    <row r="76" spans="2:8" x14ac:dyDescent="0.25">
      <c r="B76" s="3">
        <v>42909</v>
      </c>
      <c r="C76">
        <v>56.320000000000007</v>
      </c>
      <c r="E76">
        <v>50.000000000000007</v>
      </c>
      <c r="F76">
        <v>55.000000000000007</v>
      </c>
      <c r="G76">
        <v>58</v>
      </c>
      <c r="H76">
        <v>63</v>
      </c>
    </row>
    <row r="77" spans="2:8" x14ac:dyDescent="0.25">
      <c r="B77" s="3">
        <v>42930</v>
      </c>
      <c r="C77">
        <v>56.28</v>
      </c>
      <c r="E77">
        <v>50.000000000000007</v>
      </c>
      <c r="F77">
        <v>55.000000000000007</v>
      </c>
      <c r="G77">
        <v>58</v>
      </c>
      <c r="H77">
        <v>63</v>
      </c>
    </row>
    <row r="78" spans="2:8" x14ac:dyDescent="0.25">
      <c r="B78" s="3">
        <v>42940</v>
      </c>
      <c r="C78">
        <v>56.300000000000004</v>
      </c>
      <c r="E78">
        <v>50.000000000000007</v>
      </c>
      <c r="F78">
        <v>55.000000000000007</v>
      </c>
      <c r="G78">
        <v>58</v>
      </c>
      <c r="H78">
        <v>63</v>
      </c>
    </row>
    <row r="79" spans="2:8" x14ac:dyDescent="0.25">
      <c r="B79" s="3">
        <v>42957</v>
      </c>
      <c r="C79">
        <v>56.330000000000005</v>
      </c>
      <c r="E79">
        <v>50.000000000000007</v>
      </c>
      <c r="F79">
        <v>55.000000000000007</v>
      </c>
      <c r="G79">
        <v>58</v>
      </c>
      <c r="H79">
        <v>63</v>
      </c>
    </row>
    <row r="80" spans="2:8" x14ac:dyDescent="0.25">
      <c r="B80" s="3">
        <v>42968</v>
      </c>
      <c r="C80">
        <v>56.160000000000004</v>
      </c>
      <c r="E80">
        <v>50.000000000000007</v>
      </c>
      <c r="F80">
        <v>55.000000000000007</v>
      </c>
      <c r="G80">
        <v>58</v>
      </c>
      <c r="H80">
        <v>63</v>
      </c>
    </row>
    <row r="81" spans="2:8" x14ac:dyDescent="0.25">
      <c r="B81" s="3">
        <v>42982</v>
      </c>
      <c r="C81">
        <v>56.940000000000005</v>
      </c>
      <c r="E81">
        <v>50.000000000000007</v>
      </c>
      <c r="F81">
        <v>55.000000000000007</v>
      </c>
      <c r="G81">
        <v>58</v>
      </c>
      <c r="H81">
        <v>63</v>
      </c>
    </row>
    <row r="82" spans="2:8" x14ac:dyDescent="0.25">
      <c r="B82" s="3">
        <v>42998</v>
      </c>
      <c r="C82">
        <v>56.070000000000007</v>
      </c>
      <c r="E82">
        <v>50.000000000000007</v>
      </c>
      <c r="F82">
        <v>55.000000000000007</v>
      </c>
      <c r="G82">
        <v>58</v>
      </c>
      <c r="H82">
        <v>63</v>
      </c>
    </row>
    <row r="83" spans="2:8" x14ac:dyDescent="0.25">
      <c r="B83" s="3">
        <v>43014</v>
      </c>
      <c r="C83">
        <v>54.49</v>
      </c>
      <c r="E83">
        <v>50.000000000000007</v>
      </c>
      <c r="F83">
        <v>55.000000000000007</v>
      </c>
      <c r="G83">
        <v>58</v>
      </c>
      <c r="H83">
        <v>63</v>
      </c>
    </row>
    <row r="84" spans="2:8" x14ac:dyDescent="0.25">
      <c r="B84" s="3">
        <v>43027</v>
      </c>
      <c r="C84">
        <v>53.860000000000007</v>
      </c>
      <c r="E84">
        <v>50.000000000000007</v>
      </c>
      <c r="F84">
        <v>55.000000000000007</v>
      </c>
      <c r="G84">
        <v>58</v>
      </c>
      <c r="H84">
        <v>63</v>
      </c>
    </row>
    <row r="85" spans="2:8" x14ac:dyDescent="0.25">
      <c r="B85" s="3">
        <v>43039</v>
      </c>
      <c r="C85">
        <v>53.35</v>
      </c>
      <c r="E85">
        <v>50.000000000000007</v>
      </c>
      <c r="F85">
        <v>55.000000000000007</v>
      </c>
      <c r="G85">
        <v>58</v>
      </c>
      <c r="H85">
        <v>63</v>
      </c>
    </row>
    <row r="86" spans="2:8" x14ac:dyDescent="0.25">
      <c r="B86" s="3">
        <v>43054</v>
      </c>
      <c r="C86">
        <v>55.910000000000004</v>
      </c>
      <c r="E86">
        <v>50.000000000000007</v>
      </c>
      <c r="F86">
        <v>55.000000000000007</v>
      </c>
      <c r="G86">
        <v>58</v>
      </c>
      <c r="H86">
        <v>63</v>
      </c>
    </row>
    <row r="87" spans="2:8" x14ac:dyDescent="0.25">
      <c r="B87" s="3">
        <v>43069</v>
      </c>
      <c r="C87">
        <v>56.53</v>
      </c>
      <c r="E87">
        <v>50.000000000000007</v>
      </c>
      <c r="F87">
        <v>55.000000000000007</v>
      </c>
      <c r="G87">
        <v>58</v>
      </c>
      <c r="H87">
        <v>63</v>
      </c>
    </row>
    <row r="88" spans="2:8" x14ac:dyDescent="0.25">
      <c r="B88" s="3">
        <v>43077</v>
      </c>
      <c r="C88">
        <v>55.67</v>
      </c>
      <c r="E88">
        <v>50.000000000000007</v>
      </c>
      <c r="F88">
        <v>55.000000000000007</v>
      </c>
      <c r="G88">
        <v>58</v>
      </c>
      <c r="H88">
        <v>63</v>
      </c>
    </row>
    <row r="89" spans="2:8" x14ac:dyDescent="0.25">
      <c r="B89" s="3">
        <v>43098</v>
      </c>
      <c r="C89">
        <v>55.470000000000006</v>
      </c>
      <c r="E89">
        <v>50.000000000000007</v>
      </c>
      <c r="F89">
        <v>55.000000000000007</v>
      </c>
      <c r="G89">
        <v>58</v>
      </c>
      <c r="H89">
        <v>63</v>
      </c>
    </row>
    <row r="90" spans="2:8" x14ac:dyDescent="0.25">
      <c r="B90" s="3">
        <v>43111</v>
      </c>
      <c r="C90">
        <v>56.370000000000005</v>
      </c>
      <c r="E90">
        <v>50.000000000000007</v>
      </c>
      <c r="F90">
        <v>55.000000000000007</v>
      </c>
      <c r="G90">
        <v>58</v>
      </c>
      <c r="H90">
        <v>63</v>
      </c>
    </row>
    <row r="91" spans="2:8" x14ac:dyDescent="0.25">
      <c r="B91" s="3">
        <v>43123</v>
      </c>
      <c r="C91">
        <v>55.400000000000006</v>
      </c>
      <c r="E91">
        <v>50.000000000000007</v>
      </c>
      <c r="F91">
        <v>55.000000000000007</v>
      </c>
      <c r="G91">
        <v>58</v>
      </c>
      <c r="H91">
        <v>63</v>
      </c>
    </row>
    <row r="92" spans="2:8" x14ac:dyDescent="0.25">
      <c r="B92" s="3">
        <v>43136</v>
      </c>
      <c r="C92">
        <v>54.81</v>
      </c>
      <c r="E92">
        <v>50.000000000000007</v>
      </c>
      <c r="F92">
        <v>55.000000000000007</v>
      </c>
      <c r="G92">
        <v>58</v>
      </c>
      <c r="H92">
        <v>63</v>
      </c>
    </row>
    <row r="93" spans="2:8" x14ac:dyDescent="0.25">
      <c r="B93" s="3">
        <v>43151</v>
      </c>
      <c r="C93">
        <v>54.460000000000008</v>
      </c>
      <c r="E93">
        <v>50.000000000000007</v>
      </c>
      <c r="F93">
        <v>55.000000000000007</v>
      </c>
      <c r="G93">
        <v>58</v>
      </c>
      <c r="H93">
        <v>63</v>
      </c>
    </row>
    <row r="94" spans="2:8" x14ac:dyDescent="0.25">
      <c r="B94" s="3">
        <v>43167</v>
      </c>
      <c r="C94">
        <v>54.650000000000006</v>
      </c>
      <c r="D94">
        <v>27.340354918702623</v>
      </c>
      <c r="E94">
        <v>50.000000000000007</v>
      </c>
      <c r="F94">
        <v>55.000000000000007</v>
      </c>
      <c r="G94">
        <v>58</v>
      </c>
      <c r="H94">
        <v>63</v>
      </c>
    </row>
    <row r="95" spans="2:8" x14ac:dyDescent="0.25">
      <c r="B95" s="3">
        <v>43179</v>
      </c>
      <c r="C95">
        <v>54.640000000000008</v>
      </c>
      <c r="D95">
        <v>27.773080784677166</v>
      </c>
      <c r="E95">
        <v>50.000000000000007</v>
      </c>
      <c r="F95">
        <v>55.000000000000007</v>
      </c>
      <c r="G95">
        <v>58</v>
      </c>
      <c r="H95">
        <v>63</v>
      </c>
    </row>
    <row r="96" spans="2:8" x14ac:dyDescent="0.25">
      <c r="B96" s="3">
        <v>43196</v>
      </c>
      <c r="C96">
        <v>54.930000000000007</v>
      </c>
      <c r="D96">
        <v>27.254625295889817</v>
      </c>
      <c r="E96">
        <v>50.000000000000007</v>
      </c>
      <c r="F96">
        <v>55.000000000000007</v>
      </c>
      <c r="G96">
        <v>58</v>
      </c>
      <c r="H96">
        <v>63</v>
      </c>
    </row>
    <row r="97" spans="2:8" x14ac:dyDescent="0.25">
      <c r="B97" s="3">
        <v>43207</v>
      </c>
      <c r="C97">
        <v>54.99</v>
      </c>
      <c r="D97">
        <v>26.472991519388852</v>
      </c>
      <c r="E97">
        <v>50.000000000000007</v>
      </c>
      <c r="F97">
        <v>55.000000000000007</v>
      </c>
      <c r="G97">
        <v>58</v>
      </c>
      <c r="H97">
        <v>63</v>
      </c>
    </row>
    <row r="98" spans="2:8" x14ac:dyDescent="0.25">
      <c r="B98" s="3">
        <v>43221</v>
      </c>
      <c r="C98">
        <v>54.890000000000008</v>
      </c>
      <c r="E98">
        <v>50.000000000000007</v>
      </c>
      <c r="F98">
        <v>55.000000000000007</v>
      </c>
      <c r="G98">
        <v>58</v>
      </c>
      <c r="H98">
        <v>63</v>
      </c>
    </row>
    <row r="99" spans="2:8" x14ac:dyDescent="0.25">
      <c r="B99" s="3">
        <v>43235</v>
      </c>
      <c r="C99">
        <v>54.730000000000004</v>
      </c>
      <c r="E99">
        <v>50.000000000000007</v>
      </c>
      <c r="F99">
        <v>55.000000000000007</v>
      </c>
      <c r="G99">
        <v>58</v>
      </c>
      <c r="H99">
        <v>63</v>
      </c>
    </row>
    <row r="100" spans="2:8" x14ac:dyDescent="0.25">
      <c r="B100" s="3">
        <v>43251</v>
      </c>
      <c r="C100">
        <v>54.13</v>
      </c>
      <c r="E100">
        <v>50.000000000000007</v>
      </c>
      <c r="F100">
        <v>55.000000000000007</v>
      </c>
      <c r="G100">
        <v>58</v>
      </c>
      <c r="H100">
        <v>63</v>
      </c>
    </row>
    <row r="101" spans="2:8" x14ac:dyDescent="0.25">
      <c r="B101" s="3">
        <v>43264</v>
      </c>
      <c r="C101">
        <v>53.870000000000005</v>
      </c>
      <c r="E101">
        <v>50.000000000000007</v>
      </c>
      <c r="F101">
        <v>55.000000000000007</v>
      </c>
      <c r="G101">
        <v>58</v>
      </c>
      <c r="H101">
        <v>63</v>
      </c>
    </row>
    <row r="102" spans="2:8" x14ac:dyDescent="0.25">
      <c r="B102" s="3">
        <v>43279</v>
      </c>
      <c r="C102">
        <v>53.59</v>
      </c>
      <c r="D102">
        <v>27.210841883039521</v>
      </c>
      <c r="E102">
        <v>50.000000000000007</v>
      </c>
      <c r="F102">
        <v>55.000000000000007</v>
      </c>
      <c r="G102">
        <v>58</v>
      </c>
      <c r="H102">
        <v>63</v>
      </c>
    </row>
    <row r="103" spans="2:8" x14ac:dyDescent="0.25">
      <c r="B103" s="3">
        <v>43291</v>
      </c>
      <c r="C103">
        <v>53.460000000000008</v>
      </c>
      <c r="D103">
        <v>26.396572338045278</v>
      </c>
      <c r="E103">
        <v>50.000000000000007</v>
      </c>
      <c r="F103">
        <v>55.000000000000007</v>
      </c>
      <c r="G103">
        <v>58</v>
      </c>
      <c r="H103">
        <v>63</v>
      </c>
    </row>
    <row r="104" spans="2:8" x14ac:dyDescent="0.25">
      <c r="B104" s="3">
        <v>43304</v>
      </c>
      <c r="C104">
        <v>53.42</v>
      </c>
      <c r="D104">
        <v>25.758232353543796</v>
      </c>
      <c r="E104">
        <v>50.000000000000007</v>
      </c>
      <c r="F104">
        <v>55.000000000000007</v>
      </c>
      <c r="G104">
        <v>58</v>
      </c>
      <c r="H104">
        <v>63</v>
      </c>
    </row>
    <row r="105" spans="2:8" x14ac:dyDescent="0.25">
      <c r="B105" s="3">
        <v>43320</v>
      </c>
      <c r="C105">
        <v>53.210000000000008</v>
      </c>
      <c r="E105">
        <v>50.000000000000007</v>
      </c>
      <c r="F105">
        <v>55.000000000000007</v>
      </c>
      <c r="G105">
        <v>58</v>
      </c>
      <c r="H105">
        <v>63</v>
      </c>
    </row>
    <row r="106" spans="2:8" x14ac:dyDescent="0.25">
      <c r="B106" s="3">
        <v>43332</v>
      </c>
      <c r="C106">
        <v>52.610000000000007</v>
      </c>
      <c r="E106">
        <v>50.000000000000007</v>
      </c>
      <c r="F106">
        <v>55.000000000000007</v>
      </c>
      <c r="G106">
        <v>58</v>
      </c>
      <c r="H106">
        <v>63</v>
      </c>
    </row>
    <row r="107" spans="2:8" x14ac:dyDescent="0.25">
      <c r="B107" s="3">
        <v>43346</v>
      </c>
      <c r="C107">
        <v>52.160000000000004</v>
      </c>
      <c r="D107">
        <v>31.449603913318288</v>
      </c>
      <c r="E107">
        <v>50.000000000000007</v>
      </c>
      <c r="F107">
        <v>55.000000000000007</v>
      </c>
      <c r="G107">
        <v>58</v>
      </c>
      <c r="H107">
        <v>63</v>
      </c>
    </row>
    <row r="108" spans="2:8" x14ac:dyDescent="0.25">
      <c r="B108" s="3">
        <v>43364</v>
      </c>
      <c r="C108">
        <v>53.470000000000006</v>
      </c>
      <c r="D108">
        <v>30.768844039724854</v>
      </c>
      <c r="E108">
        <v>50.000000000000007</v>
      </c>
      <c r="F108">
        <v>55.000000000000007</v>
      </c>
      <c r="G108">
        <v>58</v>
      </c>
      <c r="H108">
        <v>63</v>
      </c>
    </row>
    <row r="109" spans="2:8" x14ac:dyDescent="0.25">
      <c r="B109" s="3">
        <v>43378</v>
      </c>
      <c r="C109">
        <v>53.13</v>
      </c>
      <c r="D109">
        <v>31.546168874314482</v>
      </c>
      <c r="E109">
        <v>50.000000000000007</v>
      </c>
      <c r="F109">
        <v>55.000000000000007</v>
      </c>
      <c r="G109">
        <v>58</v>
      </c>
      <c r="H109">
        <v>63</v>
      </c>
    </row>
    <row r="110" spans="2:8" x14ac:dyDescent="0.25">
      <c r="B110" s="3">
        <v>43392</v>
      </c>
      <c r="D110">
        <v>30.811732185196973</v>
      </c>
      <c r="E110">
        <v>50.000000000000007</v>
      </c>
      <c r="F110">
        <v>55.000000000000007</v>
      </c>
      <c r="G110">
        <v>58</v>
      </c>
      <c r="H110">
        <v>63</v>
      </c>
    </row>
    <row r="111" spans="2:8" x14ac:dyDescent="0.25">
      <c r="B111" s="3">
        <v>43406</v>
      </c>
      <c r="C111">
        <v>51.1</v>
      </c>
      <c r="D111">
        <v>28.969658457529476</v>
      </c>
      <c r="E111">
        <v>50.000000000000007</v>
      </c>
      <c r="F111">
        <v>55.000000000000007</v>
      </c>
      <c r="G111">
        <v>58</v>
      </c>
      <c r="H111">
        <v>63</v>
      </c>
    </row>
    <row r="112" spans="2:8" x14ac:dyDescent="0.25">
      <c r="B112" s="3">
        <v>43418</v>
      </c>
      <c r="C112">
        <v>51.720000000000006</v>
      </c>
      <c r="D112">
        <v>21.674482164387648</v>
      </c>
      <c r="E112">
        <v>50.000000000000007</v>
      </c>
      <c r="F112">
        <v>55.000000000000007</v>
      </c>
      <c r="G112">
        <v>58</v>
      </c>
      <c r="H112">
        <v>63</v>
      </c>
    </row>
    <row r="113" spans="2:8" x14ac:dyDescent="0.25">
      <c r="B113" s="3">
        <v>43431</v>
      </c>
      <c r="C113">
        <v>51.210000000000008</v>
      </c>
      <c r="D113">
        <v>31.335409366957396</v>
      </c>
      <c r="E113">
        <v>50.000000000000007</v>
      </c>
      <c r="F113">
        <v>55.000000000000007</v>
      </c>
      <c r="G113">
        <v>58</v>
      </c>
      <c r="H113">
        <v>63</v>
      </c>
    </row>
    <row r="114" spans="2:8" x14ac:dyDescent="0.25">
      <c r="B114" s="3">
        <v>43446</v>
      </c>
      <c r="C114">
        <v>51.040000000000006</v>
      </c>
      <c r="D114">
        <v>27.838499828807713</v>
      </c>
      <c r="E114">
        <v>50.000000000000007</v>
      </c>
      <c r="F114">
        <v>55.000000000000007</v>
      </c>
      <c r="G114">
        <v>58</v>
      </c>
      <c r="H114">
        <v>63</v>
      </c>
    </row>
    <row r="115" spans="2:8" x14ac:dyDescent="0.25">
      <c r="B115" s="3">
        <v>43462</v>
      </c>
      <c r="C115">
        <v>51.140000000000008</v>
      </c>
      <c r="D115">
        <v>26.183944510046452</v>
      </c>
      <c r="E115">
        <v>50.000000000000007</v>
      </c>
      <c r="F115">
        <v>55.000000000000007</v>
      </c>
      <c r="G115">
        <v>58</v>
      </c>
      <c r="H115">
        <v>63</v>
      </c>
    </row>
    <row r="116" spans="2:8" x14ac:dyDescent="0.25">
      <c r="B116" s="3">
        <v>43473</v>
      </c>
      <c r="C116">
        <v>50.720000000000006</v>
      </c>
      <c r="D116">
        <v>24.274832170510994</v>
      </c>
      <c r="E116">
        <v>50.000000000000007</v>
      </c>
      <c r="F116">
        <v>55.000000000000007</v>
      </c>
      <c r="G116">
        <v>58</v>
      </c>
      <c r="H116">
        <v>63</v>
      </c>
    </row>
    <row r="117" spans="2:8" x14ac:dyDescent="0.25">
      <c r="B117" s="3">
        <v>43487</v>
      </c>
      <c r="C117">
        <v>54.13</v>
      </c>
      <c r="D117">
        <v>1.1758401798027613E-2</v>
      </c>
      <c r="E117">
        <v>50.000000000000007</v>
      </c>
      <c r="F117">
        <v>55.000000000000007</v>
      </c>
      <c r="G117">
        <v>58</v>
      </c>
      <c r="H117">
        <v>63</v>
      </c>
    </row>
    <row r="118" spans="2:8" x14ac:dyDescent="0.25">
      <c r="B118" s="3">
        <v>43504</v>
      </c>
      <c r="C118">
        <v>53.790000000000006</v>
      </c>
      <c r="D118">
        <v>21.748128358774576</v>
      </c>
      <c r="E118">
        <v>50.000000000000007</v>
      </c>
      <c r="F118">
        <v>55.000000000000007</v>
      </c>
      <c r="G118">
        <v>58</v>
      </c>
      <c r="H118">
        <v>63</v>
      </c>
    </row>
    <row r="119" spans="2:8" x14ac:dyDescent="0.25">
      <c r="B119" s="3">
        <v>43516</v>
      </c>
      <c r="C119">
        <v>53.320000000000007</v>
      </c>
      <c r="D119">
        <v>20.311099020781509</v>
      </c>
      <c r="E119">
        <v>50.000000000000007</v>
      </c>
      <c r="F119">
        <v>55.000000000000007</v>
      </c>
      <c r="G119">
        <v>58</v>
      </c>
      <c r="H119">
        <v>63</v>
      </c>
    </row>
    <row r="120" spans="2:8" x14ac:dyDescent="0.25">
      <c r="B120" s="3">
        <v>43532</v>
      </c>
      <c r="C120">
        <v>53.52</v>
      </c>
      <c r="D120">
        <v>19.063408043396986</v>
      </c>
      <c r="E120">
        <v>50.000000000000007</v>
      </c>
      <c r="F120">
        <v>55.000000000000007</v>
      </c>
      <c r="G120">
        <v>58</v>
      </c>
      <c r="H120">
        <v>63</v>
      </c>
    </row>
    <row r="121" spans="2:8" x14ac:dyDescent="0.25">
      <c r="B121" s="3">
        <v>43544</v>
      </c>
      <c r="C121">
        <v>54.830000000000005</v>
      </c>
      <c r="E121">
        <v>50.000000000000007</v>
      </c>
      <c r="F121">
        <v>55.000000000000007</v>
      </c>
      <c r="G121">
        <v>58</v>
      </c>
      <c r="H121">
        <v>63</v>
      </c>
    </row>
    <row r="122" spans="2:8" x14ac:dyDescent="0.25">
      <c r="B122" s="3">
        <v>43560</v>
      </c>
      <c r="C122">
        <v>56.03</v>
      </c>
      <c r="E122">
        <v>50.000000000000007</v>
      </c>
      <c r="F122">
        <v>55.000000000000007</v>
      </c>
      <c r="G122">
        <v>58</v>
      </c>
      <c r="H122">
        <v>63</v>
      </c>
    </row>
    <row r="123" spans="2:8" x14ac:dyDescent="0.25">
      <c r="B123" s="3">
        <v>43572</v>
      </c>
      <c r="C123">
        <v>55.690000000000005</v>
      </c>
      <c r="E123">
        <v>50.000000000000007</v>
      </c>
      <c r="F123">
        <v>55.000000000000007</v>
      </c>
      <c r="G123">
        <v>58</v>
      </c>
      <c r="H123">
        <v>63</v>
      </c>
    </row>
    <row r="124" spans="2:8" x14ac:dyDescent="0.25">
      <c r="B124" s="3">
        <v>43588</v>
      </c>
      <c r="C124">
        <v>54.110000000000007</v>
      </c>
      <c r="E124">
        <v>50.000000000000007</v>
      </c>
      <c r="F124">
        <v>55.000000000000007</v>
      </c>
      <c r="G124">
        <v>58</v>
      </c>
      <c r="H124">
        <v>63</v>
      </c>
    </row>
    <row r="125" spans="2:8" x14ac:dyDescent="0.25">
      <c r="B125" s="3">
        <v>43600</v>
      </c>
      <c r="C125">
        <v>53.09</v>
      </c>
      <c r="D125">
        <v>34.257688127967057</v>
      </c>
      <c r="E125">
        <v>50.000000000000007</v>
      </c>
      <c r="F125">
        <v>55.000000000000007</v>
      </c>
      <c r="G125">
        <v>58</v>
      </c>
      <c r="H125">
        <v>63</v>
      </c>
    </row>
    <row r="126" spans="2:8" x14ac:dyDescent="0.25">
      <c r="B126" s="3">
        <v>43614</v>
      </c>
      <c r="C126">
        <v>52.35</v>
      </c>
      <c r="D126">
        <v>33.633772016754534</v>
      </c>
      <c r="E126">
        <v>50.000000000000007</v>
      </c>
      <c r="F126">
        <v>55.000000000000007</v>
      </c>
      <c r="G126">
        <v>58</v>
      </c>
      <c r="H126">
        <v>63</v>
      </c>
    </row>
    <row r="127" spans="2:8" x14ac:dyDescent="0.25">
      <c r="B127" s="3">
        <v>43629</v>
      </c>
      <c r="C127">
        <v>51.800000000000004</v>
      </c>
      <c r="D127">
        <v>32.504132771712229</v>
      </c>
      <c r="E127">
        <v>50.000000000000007</v>
      </c>
      <c r="F127">
        <v>55.000000000000007</v>
      </c>
      <c r="G127">
        <v>58</v>
      </c>
      <c r="H127">
        <v>63</v>
      </c>
    </row>
    <row r="128" spans="2:8" x14ac:dyDescent="0.25">
      <c r="B128" s="3">
        <v>43643</v>
      </c>
      <c r="C128">
        <v>51.45</v>
      </c>
      <c r="D128">
        <v>30.934323019404847</v>
      </c>
      <c r="E128">
        <v>50.000000000000007</v>
      </c>
      <c r="F128">
        <v>55.000000000000007</v>
      </c>
      <c r="G128">
        <v>58</v>
      </c>
      <c r="H128">
        <v>63</v>
      </c>
    </row>
    <row r="129" spans="2:8" x14ac:dyDescent="0.25">
      <c r="B129" s="3">
        <v>43654</v>
      </c>
      <c r="C129">
        <v>51.38</v>
      </c>
      <c r="D129">
        <v>28.083858845227141</v>
      </c>
      <c r="E129">
        <v>50.000000000000007</v>
      </c>
      <c r="F129">
        <v>55.000000000000007</v>
      </c>
      <c r="G129">
        <v>58</v>
      </c>
      <c r="H129">
        <v>63</v>
      </c>
    </row>
    <row r="130" spans="2:8" x14ac:dyDescent="0.25">
      <c r="B130" s="3">
        <v>43670</v>
      </c>
      <c r="C130">
        <v>50.680000000000007</v>
      </c>
      <c r="D130">
        <v>32.381481150609808</v>
      </c>
      <c r="E130">
        <v>50.000000000000007</v>
      </c>
      <c r="F130">
        <v>55.000000000000007</v>
      </c>
      <c r="G130">
        <v>58</v>
      </c>
      <c r="H130">
        <v>63</v>
      </c>
    </row>
    <row r="131" spans="2:8" x14ac:dyDescent="0.25">
      <c r="B131" s="3">
        <v>43684</v>
      </c>
      <c r="C131">
        <v>50.510000000000005</v>
      </c>
      <c r="D131">
        <v>30.024357508574838</v>
      </c>
      <c r="E131">
        <v>50.000000000000007</v>
      </c>
      <c r="F131">
        <v>55.000000000000007</v>
      </c>
      <c r="G131">
        <v>58</v>
      </c>
      <c r="H131">
        <v>63</v>
      </c>
    </row>
    <row r="132" spans="2:8" x14ac:dyDescent="0.25">
      <c r="B132" s="3">
        <v>43698</v>
      </c>
      <c r="C132">
        <v>50.890000000000008</v>
      </c>
      <c r="D132">
        <v>27.954759504965217</v>
      </c>
      <c r="E132">
        <v>50.000000000000007</v>
      </c>
      <c r="F132">
        <v>55.000000000000007</v>
      </c>
      <c r="G132">
        <v>58</v>
      </c>
      <c r="H132">
        <v>63</v>
      </c>
    </row>
    <row r="133" spans="2:8" x14ac:dyDescent="0.25">
      <c r="B133" s="3">
        <v>43717</v>
      </c>
      <c r="C133">
        <v>50.820000000000007</v>
      </c>
      <c r="D133">
        <v>27.561089767342082</v>
      </c>
      <c r="E133">
        <v>50.000000000000007</v>
      </c>
      <c r="F133">
        <v>55.000000000000007</v>
      </c>
      <c r="G133">
        <v>58</v>
      </c>
      <c r="H133">
        <v>63</v>
      </c>
    </row>
    <row r="134" spans="2:8" x14ac:dyDescent="0.25">
      <c r="B134" s="3">
        <v>43726</v>
      </c>
      <c r="C134">
        <v>50.660000000000004</v>
      </c>
      <c r="D134">
        <v>26.900658281399917</v>
      </c>
      <c r="E134">
        <v>50.000000000000007</v>
      </c>
      <c r="F134">
        <v>55.000000000000007</v>
      </c>
      <c r="G134">
        <v>58</v>
      </c>
      <c r="H134">
        <v>63</v>
      </c>
    </row>
    <row r="135" spans="2:8" x14ac:dyDescent="0.25">
      <c r="B135" s="3">
        <v>43742</v>
      </c>
      <c r="C135">
        <v>50.660000000000004</v>
      </c>
      <c r="D135">
        <v>26.338356084626039</v>
      </c>
      <c r="E135">
        <v>50.000000000000007</v>
      </c>
      <c r="F135">
        <v>55.000000000000007</v>
      </c>
      <c r="G135">
        <v>58</v>
      </c>
      <c r="H135">
        <v>63</v>
      </c>
    </row>
    <row r="136" spans="2:8" x14ac:dyDescent="0.25">
      <c r="B136" s="3">
        <v>43754</v>
      </c>
      <c r="C136">
        <v>50.88</v>
      </c>
      <c r="D136">
        <v>25.668161295526414</v>
      </c>
      <c r="E136">
        <v>50.000000000000007</v>
      </c>
      <c r="F136">
        <v>55.000000000000007</v>
      </c>
      <c r="G136">
        <v>58</v>
      </c>
      <c r="H136">
        <v>63</v>
      </c>
    </row>
    <row r="137" spans="2:8" x14ac:dyDescent="0.25">
      <c r="B137" s="3">
        <v>43769</v>
      </c>
      <c r="C137">
        <v>50.910000000000004</v>
      </c>
      <c r="D137">
        <v>26.249886552249805</v>
      </c>
      <c r="E137">
        <v>50.000000000000007</v>
      </c>
      <c r="F137">
        <v>55.000000000000007</v>
      </c>
      <c r="G137">
        <v>58</v>
      </c>
      <c r="H137">
        <v>63</v>
      </c>
    </row>
    <row r="138" spans="2:8" x14ac:dyDescent="0.25">
      <c r="B138" s="3">
        <v>43783</v>
      </c>
      <c r="C138">
        <v>51.480000000000004</v>
      </c>
      <c r="D138">
        <v>25.707942743995424</v>
      </c>
      <c r="E138">
        <v>50.000000000000007</v>
      </c>
      <c r="F138">
        <v>55.000000000000007</v>
      </c>
      <c r="G138">
        <v>58</v>
      </c>
      <c r="H138">
        <v>63</v>
      </c>
    </row>
    <row r="139" spans="2:8" x14ac:dyDescent="0.25">
      <c r="B139" s="3">
        <v>43795</v>
      </c>
      <c r="C139">
        <v>51.980000000000004</v>
      </c>
      <c r="D139">
        <v>25.210735004676625</v>
      </c>
      <c r="E139">
        <v>50.000000000000007</v>
      </c>
      <c r="F139">
        <v>55.000000000000007</v>
      </c>
      <c r="G139">
        <v>58</v>
      </c>
      <c r="H139">
        <v>63</v>
      </c>
    </row>
    <row r="140" spans="2:8" x14ac:dyDescent="0.25">
      <c r="B140" s="3">
        <v>43810</v>
      </c>
      <c r="C140">
        <v>52.460000000000008</v>
      </c>
      <c r="D140">
        <v>24.504264844798275</v>
      </c>
      <c r="E140">
        <v>50.000000000000007</v>
      </c>
      <c r="F140">
        <v>55.000000000000007</v>
      </c>
      <c r="G140">
        <v>58</v>
      </c>
      <c r="H140">
        <v>63</v>
      </c>
    </row>
    <row r="141" spans="2:8" x14ac:dyDescent="0.25">
      <c r="B141" s="3">
        <v>43826</v>
      </c>
      <c r="C141">
        <v>52.06</v>
      </c>
      <c r="D141">
        <v>26.293297394352095</v>
      </c>
      <c r="E141">
        <v>50.000000000000007</v>
      </c>
      <c r="F141">
        <v>55.000000000000007</v>
      </c>
      <c r="G141">
        <v>58</v>
      </c>
      <c r="H141">
        <v>63</v>
      </c>
    </row>
    <row r="142" spans="2:8" x14ac:dyDescent="0.25">
      <c r="B142" s="3">
        <v>43837</v>
      </c>
      <c r="C142">
        <v>51.790000000000006</v>
      </c>
      <c r="E142">
        <v>50.000000000000007</v>
      </c>
      <c r="F142">
        <v>55.000000000000007</v>
      </c>
      <c r="G142">
        <v>58</v>
      </c>
      <c r="H142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0A24-0898-4E2E-A572-B082271EF72D}">
  <dimension ref="B44:N131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8.42578125" bestFit="1" customWidth="1"/>
    <col min="6" max="6" width="19" bestFit="1" customWidth="1"/>
    <col min="7" max="7" width="20.140625" bestFit="1" customWidth="1"/>
    <col min="8" max="8" width="18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61</v>
      </c>
      <c r="F45" t="s">
        <v>62</v>
      </c>
      <c r="G45" t="s">
        <v>93</v>
      </c>
      <c r="H45" t="s">
        <v>94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42362</v>
      </c>
      <c r="E46">
        <v>5</v>
      </c>
      <c r="F46">
        <v>10</v>
      </c>
      <c r="G46">
        <v>13</v>
      </c>
      <c r="H46">
        <v>45</v>
      </c>
      <c r="K46" s="4">
        <v>43028</v>
      </c>
      <c r="L46">
        <v>3923.1815699319795</v>
      </c>
      <c r="M46" t="s">
        <v>23</v>
      </c>
    </row>
    <row r="47" spans="2:14" x14ac:dyDescent="0.25">
      <c r="B47" s="3">
        <v>42376</v>
      </c>
      <c r="D47">
        <v>89.601469941991567</v>
      </c>
      <c r="E47">
        <v>5</v>
      </c>
      <c r="F47">
        <v>10</v>
      </c>
      <c r="G47">
        <v>13</v>
      </c>
      <c r="H47">
        <v>45</v>
      </c>
      <c r="K47" s="4">
        <v>43052</v>
      </c>
      <c r="L47">
        <v>777.10613441302382</v>
      </c>
      <c r="M47" t="s">
        <v>23</v>
      </c>
    </row>
    <row r="48" spans="2:14" x14ac:dyDescent="0.25">
      <c r="B48" s="3">
        <v>42384</v>
      </c>
      <c r="E48">
        <v>5</v>
      </c>
      <c r="F48">
        <v>10</v>
      </c>
      <c r="G48">
        <v>13</v>
      </c>
      <c r="H48">
        <v>45</v>
      </c>
      <c r="K48" s="4">
        <v>43066</v>
      </c>
      <c r="L48">
        <v>2045.021304490331</v>
      </c>
      <c r="M48" t="s">
        <v>23</v>
      </c>
    </row>
    <row r="49" spans="2:13" x14ac:dyDescent="0.25">
      <c r="B49" s="3">
        <v>42436</v>
      </c>
      <c r="D49">
        <v>189.26457308823359</v>
      </c>
      <c r="E49">
        <v>5</v>
      </c>
      <c r="F49">
        <v>10</v>
      </c>
      <c r="G49">
        <v>13</v>
      </c>
      <c r="H49">
        <v>45</v>
      </c>
      <c r="K49" s="4">
        <v>43084</v>
      </c>
      <c r="L49">
        <v>613.23787409700731</v>
      </c>
      <c r="M49" t="s">
        <v>23</v>
      </c>
    </row>
    <row r="50" spans="2:13" x14ac:dyDescent="0.25">
      <c r="B50" s="3">
        <v>42527</v>
      </c>
      <c r="C50">
        <v>36.799999999999997</v>
      </c>
      <c r="E50">
        <v>5</v>
      </c>
      <c r="F50">
        <v>10</v>
      </c>
      <c r="G50">
        <v>13</v>
      </c>
      <c r="H50">
        <v>45</v>
      </c>
      <c r="K50" s="4">
        <v>43097</v>
      </c>
      <c r="L50">
        <v>1004.6681914082585</v>
      </c>
      <c r="M50" t="s">
        <v>23</v>
      </c>
    </row>
    <row r="51" spans="2:13" x14ac:dyDescent="0.25">
      <c r="B51" s="3">
        <v>42534</v>
      </c>
      <c r="C51">
        <v>35.69</v>
      </c>
      <c r="D51">
        <v>123.07442173394655</v>
      </c>
      <c r="E51">
        <v>5</v>
      </c>
      <c r="F51">
        <v>10</v>
      </c>
      <c r="G51">
        <v>13</v>
      </c>
      <c r="H51">
        <v>45</v>
      </c>
      <c r="K51" s="4">
        <v>43111</v>
      </c>
      <c r="L51">
        <v>1234.383854451459</v>
      </c>
      <c r="M51" t="s">
        <v>23</v>
      </c>
    </row>
    <row r="52" spans="2:13" x14ac:dyDescent="0.25">
      <c r="B52" s="3">
        <v>42549</v>
      </c>
      <c r="C52">
        <v>36.25</v>
      </c>
      <c r="E52">
        <v>5</v>
      </c>
      <c r="F52">
        <v>10</v>
      </c>
      <c r="G52">
        <v>13</v>
      </c>
      <c r="H52">
        <v>45</v>
      </c>
    </row>
    <row r="53" spans="2:13" x14ac:dyDescent="0.25">
      <c r="B53" s="3">
        <v>42562</v>
      </c>
      <c r="C53">
        <v>37.71</v>
      </c>
      <c r="E53">
        <v>5</v>
      </c>
      <c r="F53">
        <v>10</v>
      </c>
      <c r="G53">
        <v>13</v>
      </c>
      <c r="H53">
        <v>45</v>
      </c>
    </row>
    <row r="54" spans="2:13" x14ac:dyDescent="0.25">
      <c r="B54" s="3">
        <v>42576</v>
      </c>
      <c r="C54">
        <v>35.36</v>
      </c>
      <c r="D54">
        <v>120.02194244007632</v>
      </c>
      <c r="E54">
        <v>5</v>
      </c>
      <c r="F54">
        <v>10</v>
      </c>
      <c r="G54">
        <v>13</v>
      </c>
      <c r="H54">
        <v>45</v>
      </c>
    </row>
    <row r="55" spans="2:13" x14ac:dyDescent="0.25">
      <c r="B55" s="3">
        <v>42591</v>
      </c>
      <c r="C55">
        <v>42.85</v>
      </c>
      <c r="E55">
        <v>5</v>
      </c>
      <c r="F55">
        <v>10</v>
      </c>
      <c r="G55">
        <v>13</v>
      </c>
      <c r="H55">
        <v>45</v>
      </c>
    </row>
    <row r="56" spans="2:13" x14ac:dyDescent="0.25">
      <c r="B56" s="3">
        <v>42605</v>
      </c>
      <c r="C56">
        <v>36.229999999999997</v>
      </c>
      <c r="E56">
        <v>5</v>
      </c>
      <c r="F56">
        <v>10</v>
      </c>
      <c r="G56">
        <v>13</v>
      </c>
      <c r="H56">
        <v>45</v>
      </c>
    </row>
    <row r="57" spans="2:13" x14ac:dyDescent="0.25">
      <c r="B57" s="3">
        <v>42620</v>
      </c>
      <c r="C57">
        <v>34.89</v>
      </c>
      <c r="E57">
        <v>5</v>
      </c>
      <c r="F57">
        <v>10</v>
      </c>
      <c r="G57">
        <v>13</v>
      </c>
      <c r="H57">
        <v>45</v>
      </c>
    </row>
    <row r="58" spans="2:13" x14ac:dyDescent="0.25">
      <c r="B58" s="3">
        <v>42632</v>
      </c>
      <c r="C58">
        <v>35.770000000000003</v>
      </c>
      <c r="E58">
        <v>5</v>
      </c>
      <c r="F58">
        <v>10</v>
      </c>
      <c r="G58">
        <v>13</v>
      </c>
      <c r="H58">
        <v>45</v>
      </c>
    </row>
    <row r="59" spans="2:13" x14ac:dyDescent="0.25">
      <c r="B59" s="3">
        <v>42643</v>
      </c>
      <c r="C59">
        <v>34.39</v>
      </c>
      <c r="E59">
        <v>5</v>
      </c>
      <c r="F59">
        <v>10</v>
      </c>
      <c r="G59">
        <v>13</v>
      </c>
      <c r="H59">
        <v>45</v>
      </c>
    </row>
    <row r="60" spans="2:13" x14ac:dyDescent="0.25">
      <c r="B60" s="3">
        <v>42646</v>
      </c>
      <c r="C60">
        <v>36.159999999999997</v>
      </c>
      <c r="E60">
        <v>5</v>
      </c>
      <c r="F60">
        <v>10</v>
      </c>
      <c r="G60">
        <v>13</v>
      </c>
      <c r="H60">
        <v>45</v>
      </c>
    </row>
    <row r="61" spans="2:13" x14ac:dyDescent="0.25">
      <c r="B61" s="3">
        <v>42660</v>
      </c>
      <c r="C61">
        <v>36.18</v>
      </c>
      <c r="E61">
        <v>5</v>
      </c>
      <c r="F61">
        <v>10</v>
      </c>
      <c r="G61">
        <v>13</v>
      </c>
      <c r="H61">
        <v>45</v>
      </c>
    </row>
    <row r="62" spans="2:13" x14ac:dyDescent="0.25">
      <c r="B62" s="3">
        <v>42674</v>
      </c>
      <c r="C62">
        <v>35.18</v>
      </c>
      <c r="E62">
        <v>5</v>
      </c>
      <c r="F62">
        <v>10</v>
      </c>
      <c r="G62">
        <v>13</v>
      </c>
      <c r="H62">
        <v>45</v>
      </c>
    </row>
    <row r="63" spans="2:13" x14ac:dyDescent="0.25">
      <c r="B63" s="3">
        <v>42688</v>
      </c>
      <c r="C63">
        <v>35.46</v>
      </c>
      <c r="E63">
        <v>5</v>
      </c>
      <c r="F63">
        <v>10</v>
      </c>
      <c r="G63">
        <v>13</v>
      </c>
      <c r="H63">
        <v>45</v>
      </c>
    </row>
    <row r="64" spans="2:13" x14ac:dyDescent="0.25">
      <c r="B64" s="3">
        <v>42702</v>
      </c>
      <c r="C64">
        <v>35.71</v>
      </c>
      <c r="E64">
        <v>5</v>
      </c>
      <c r="F64">
        <v>10</v>
      </c>
      <c r="G64">
        <v>13</v>
      </c>
      <c r="H64">
        <v>45</v>
      </c>
    </row>
    <row r="65" spans="2:8" x14ac:dyDescent="0.25">
      <c r="B65" s="3">
        <v>42716</v>
      </c>
      <c r="C65">
        <v>34.799999999999997</v>
      </c>
      <c r="E65">
        <v>5</v>
      </c>
      <c r="F65">
        <v>10</v>
      </c>
      <c r="G65">
        <v>13</v>
      </c>
      <c r="H65">
        <v>45</v>
      </c>
    </row>
    <row r="66" spans="2:8" x14ac:dyDescent="0.25">
      <c r="B66" s="3">
        <v>42733</v>
      </c>
      <c r="C66">
        <v>34.83</v>
      </c>
      <c r="E66">
        <v>5</v>
      </c>
      <c r="F66">
        <v>10</v>
      </c>
      <c r="G66">
        <v>13</v>
      </c>
      <c r="H66">
        <v>45</v>
      </c>
    </row>
    <row r="67" spans="2:8" x14ac:dyDescent="0.25">
      <c r="B67" s="3">
        <v>42744</v>
      </c>
      <c r="C67">
        <v>34.69</v>
      </c>
      <c r="E67">
        <v>5</v>
      </c>
      <c r="F67">
        <v>10</v>
      </c>
      <c r="G67">
        <v>13</v>
      </c>
      <c r="H67">
        <v>45</v>
      </c>
    </row>
    <row r="68" spans="2:8" x14ac:dyDescent="0.25">
      <c r="B68" s="3">
        <v>42761</v>
      </c>
      <c r="C68">
        <v>34.86</v>
      </c>
      <c r="E68">
        <v>5</v>
      </c>
      <c r="F68">
        <v>10</v>
      </c>
      <c r="G68">
        <v>13</v>
      </c>
      <c r="H68">
        <v>45</v>
      </c>
    </row>
    <row r="69" spans="2:8" x14ac:dyDescent="0.25">
      <c r="B69" s="3">
        <v>42772</v>
      </c>
      <c r="C69">
        <v>34.93</v>
      </c>
      <c r="E69">
        <v>5</v>
      </c>
      <c r="F69">
        <v>10</v>
      </c>
      <c r="G69">
        <v>13</v>
      </c>
      <c r="H69">
        <v>45</v>
      </c>
    </row>
    <row r="70" spans="2:8" x14ac:dyDescent="0.25">
      <c r="B70" s="3">
        <v>42800</v>
      </c>
      <c r="C70">
        <v>35.53</v>
      </c>
      <c r="E70">
        <v>5</v>
      </c>
      <c r="F70">
        <v>10</v>
      </c>
      <c r="G70">
        <v>13</v>
      </c>
      <c r="H70">
        <v>45</v>
      </c>
    </row>
    <row r="71" spans="2:8" x14ac:dyDescent="0.25">
      <c r="B71" s="3">
        <v>42814</v>
      </c>
      <c r="C71">
        <v>35</v>
      </c>
      <c r="E71">
        <v>5</v>
      </c>
      <c r="F71">
        <v>10</v>
      </c>
      <c r="G71">
        <v>13</v>
      </c>
      <c r="H71">
        <v>45</v>
      </c>
    </row>
    <row r="72" spans="2:8" x14ac:dyDescent="0.25">
      <c r="B72" s="3">
        <v>42828</v>
      </c>
      <c r="C72">
        <v>35.03</v>
      </c>
      <c r="E72">
        <v>5</v>
      </c>
      <c r="F72">
        <v>10</v>
      </c>
      <c r="G72">
        <v>13</v>
      </c>
      <c r="H72">
        <v>45</v>
      </c>
    </row>
    <row r="73" spans="2:8" x14ac:dyDescent="0.25">
      <c r="B73" s="3">
        <v>42843</v>
      </c>
      <c r="C73">
        <v>34.43</v>
      </c>
      <c r="E73">
        <v>5</v>
      </c>
      <c r="F73">
        <v>10</v>
      </c>
      <c r="G73">
        <v>13</v>
      </c>
      <c r="H73">
        <v>45</v>
      </c>
    </row>
    <row r="74" spans="2:8" x14ac:dyDescent="0.25">
      <c r="B74" s="3">
        <v>42857</v>
      </c>
      <c r="C74">
        <v>35</v>
      </c>
      <c r="E74">
        <v>5</v>
      </c>
      <c r="F74">
        <v>10</v>
      </c>
      <c r="G74">
        <v>13</v>
      </c>
      <c r="H74">
        <v>45</v>
      </c>
    </row>
    <row r="75" spans="2:8" x14ac:dyDescent="0.25">
      <c r="B75" s="3">
        <v>42870</v>
      </c>
      <c r="C75">
        <v>35</v>
      </c>
      <c r="E75">
        <v>5</v>
      </c>
      <c r="F75">
        <v>10</v>
      </c>
      <c r="G75">
        <v>13</v>
      </c>
      <c r="H75">
        <v>45</v>
      </c>
    </row>
    <row r="76" spans="2:8" x14ac:dyDescent="0.25">
      <c r="B76" s="3">
        <v>42888</v>
      </c>
      <c r="C76">
        <v>34.82</v>
      </c>
      <c r="E76">
        <v>5</v>
      </c>
      <c r="F76">
        <v>10</v>
      </c>
      <c r="G76">
        <v>13</v>
      </c>
      <c r="H76">
        <v>45</v>
      </c>
    </row>
    <row r="77" spans="2:8" x14ac:dyDescent="0.25">
      <c r="B77" s="3">
        <v>42902</v>
      </c>
      <c r="C77">
        <v>35</v>
      </c>
      <c r="E77">
        <v>5</v>
      </c>
      <c r="F77">
        <v>10</v>
      </c>
      <c r="G77">
        <v>13</v>
      </c>
      <c r="H77">
        <v>45</v>
      </c>
    </row>
    <row r="78" spans="2:8" x14ac:dyDescent="0.25">
      <c r="B78" s="3">
        <v>42912</v>
      </c>
      <c r="C78">
        <v>34.92</v>
      </c>
      <c r="E78">
        <v>5</v>
      </c>
      <c r="F78">
        <v>10</v>
      </c>
      <c r="G78">
        <v>13</v>
      </c>
      <c r="H78">
        <v>45</v>
      </c>
    </row>
    <row r="79" spans="2:8" x14ac:dyDescent="0.25">
      <c r="B79" s="3">
        <v>42926</v>
      </c>
      <c r="C79">
        <v>35.53</v>
      </c>
      <c r="E79">
        <v>5</v>
      </c>
      <c r="F79">
        <v>10</v>
      </c>
      <c r="G79">
        <v>13</v>
      </c>
      <c r="H79">
        <v>45</v>
      </c>
    </row>
    <row r="80" spans="2:8" x14ac:dyDescent="0.25">
      <c r="B80" s="3">
        <v>42944</v>
      </c>
      <c r="C80">
        <v>34</v>
      </c>
      <c r="E80">
        <v>5</v>
      </c>
      <c r="F80">
        <v>10</v>
      </c>
      <c r="G80">
        <v>13</v>
      </c>
      <c r="H80">
        <v>45</v>
      </c>
    </row>
    <row r="81" spans="2:8" x14ac:dyDescent="0.25">
      <c r="B81" s="3">
        <v>42954</v>
      </c>
      <c r="C81">
        <v>31.6</v>
      </c>
      <c r="E81">
        <v>5</v>
      </c>
      <c r="F81">
        <v>10</v>
      </c>
      <c r="G81">
        <v>13</v>
      </c>
      <c r="H81">
        <v>45</v>
      </c>
    </row>
    <row r="82" spans="2:8" x14ac:dyDescent="0.25">
      <c r="B82" s="3">
        <v>42968</v>
      </c>
      <c r="C82">
        <v>30.14</v>
      </c>
      <c r="E82">
        <v>5</v>
      </c>
      <c r="F82">
        <v>10</v>
      </c>
      <c r="G82">
        <v>13</v>
      </c>
      <c r="H82">
        <v>45</v>
      </c>
    </row>
    <row r="83" spans="2:8" x14ac:dyDescent="0.25">
      <c r="B83" s="3">
        <v>42984</v>
      </c>
      <c r="C83">
        <v>28.990000000000002</v>
      </c>
      <c r="E83">
        <v>5</v>
      </c>
      <c r="F83">
        <v>10</v>
      </c>
      <c r="G83">
        <v>13</v>
      </c>
      <c r="H83">
        <v>45</v>
      </c>
    </row>
    <row r="84" spans="2:8" x14ac:dyDescent="0.25">
      <c r="B84" s="3">
        <v>42996</v>
      </c>
      <c r="C84">
        <v>28.310000000000002</v>
      </c>
      <c r="E84">
        <v>5</v>
      </c>
      <c r="F84">
        <v>10</v>
      </c>
      <c r="G84">
        <v>13</v>
      </c>
      <c r="H84">
        <v>45</v>
      </c>
    </row>
    <row r="85" spans="2:8" x14ac:dyDescent="0.25">
      <c r="B85" s="3">
        <v>43014</v>
      </c>
      <c r="C85">
        <v>27.270000000000003</v>
      </c>
      <c r="D85">
        <v>41.431993267301088</v>
      </c>
      <c r="E85">
        <v>5</v>
      </c>
      <c r="F85">
        <v>10</v>
      </c>
      <c r="G85">
        <v>13</v>
      </c>
      <c r="H85">
        <v>45</v>
      </c>
    </row>
    <row r="86" spans="2:8" x14ac:dyDescent="0.25">
      <c r="B86" s="3">
        <v>43028</v>
      </c>
      <c r="C86">
        <v>28.08</v>
      </c>
      <c r="E86">
        <v>5</v>
      </c>
      <c r="F86">
        <v>10</v>
      </c>
      <c r="G86">
        <v>13</v>
      </c>
      <c r="H86">
        <v>45</v>
      </c>
    </row>
    <row r="87" spans="2:8" x14ac:dyDescent="0.25">
      <c r="B87" s="3">
        <v>43041</v>
      </c>
      <c r="C87">
        <v>27.020000000000003</v>
      </c>
      <c r="D87">
        <v>413.56888888888886</v>
      </c>
      <c r="E87">
        <v>5</v>
      </c>
      <c r="F87">
        <v>10</v>
      </c>
      <c r="G87">
        <v>13</v>
      </c>
      <c r="H87">
        <v>45</v>
      </c>
    </row>
    <row r="88" spans="2:8" x14ac:dyDescent="0.25">
      <c r="B88" s="3">
        <v>43052</v>
      </c>
      <c r="C88">
        <v>25.71</v>
      </c>
      <c r="E88">
        <v>5</v>
      </c>
      <c r="F88">
        <v>10</v>
      </c>
      <c r="G88">
        <v>13</v>
      </c>
      <c r="H88">
        <v>45</v>
      </c>
    </row>
    <row r="89" spans="2:8" x14ac:dyDescent="0.25">
      <c r="B89" s="3">
        <v>43066</v>
      </c>
      <c r="C89">
        <v>24.979999999999997</v>
      </c>
      <c r="E89">
        <v>5</v>
      </c>
      <c r="F89">
        <v>10</v>
      </c>
      <c r="G89">
        <v>13</v>
      </c>
      <c r="H89">
        <v>45</v>
      </c>
    </row>
    <row r="90" spans="2:8" x14ac:dyDescent="0.25">
      <c r="B90" s="3">
        <v>43084</v>
      </c>
      <c r="C90">
        <v>24.310000000000002</v>
      </c>
      <c r="E90">
        <v>5</v>
      </c>
      <c r="F90">
        <v>10</v>
      </c>
      <c r="G90">
        <v>13</v>
      </c>
      <c r="H90">
        <v>45</v>
      </c>
    </row>
    <row r="91" spans="2:8" x14ac:dyDescent="0.25">
      <c r="B91" s="3">
        <v>43097</v>
      </c>
      <c r="C91">
        <v>24.060000000000002</v>
      </c>
      <c r="E91">
        <v>5</v>
      </c>
      <c r="F91">
        <v>10</v>
      </c>
      <c r="G91">
        <v>13</v>
      </c>
      <c r="H91">
        <v>45</v>
      </c>
    </row>
    <row r="92" spans="2:8" x14ac:dyDescent="0.25">
      <c r="B92" s="3">
        <v>43111</v>
      </c>
      <c r="C92">
        <v>24.39</v>
      </c>
      <c r="E92">
        <v>5</v>
      </c>
      <c r="F92">
        <v>10</v>
      </c>
      <c r="G92">
        <v>13</v>
      </c>
      <c r="H92">
        <v>45</v>
      </c>
    </row>
    <row r="93" spans="2:8" x14ac:dyDescent="0.25">
      <c r="B93" s="3">
        <v>43125</v>
      </c>
      <c r="C93">
        <v>31.68</v>
      </c>
      <c r="E93">
        <v>5</v>
      </c>
      <c r="F93">
        <v>10</v>
      </c>
      <c r="G93">
        <v>13</v>
      </c>
      <c r="H93">
        <v>45</v>
      </c>
    </row>
    <row r="94" spans="2:8" x14ac:dyDescent="0.25">
      <c r="B94" s="3">
        <v>43138</v>
      </c>
      <c r="C94">
        <v>42.98</v>
      </c>
      <c r="E94">
        <v>5</v>
      </c>
      <c r="F94">
        <v>10</v>
      </c>
      <c r="G94">
        <v>13</v>
      </c>
      <c r="H94">
        <v>45</v>
      </c>
    </row>
    <row r="95" spans="2:8" x14ac:dyDescent="0.25">
      <c r="B95" s="3">
        <v>43153</v>
      </c>
      <c r="C95">
        <v>47.85</v>
      </c>
      <c r="E95">
        <v>5</v>
      </c>
      <c r="F95">
        <v>10</v>
      </c>
      <c r="G95">
        <v>13</v>
      </c>
      <c r="H95">
        <v>45</v>
      </c>
    </row>
    <row r="96" spans="2:8" x14ac:dyDescent="0.25">
      <c r="B96" s="3">
        <v>43167</v>
      </c>
      <c r="C96">
        <v>50.3</v>
      </c>
      <c r="E96">
        <v>5</v>
      </c>
      <c r="F96">
        <v>10</v>
      </c>
      <c r="G96">
        <v>13</v>
      </c>
      <c r="H96">
        <v>45</v>
      </c>
    </row>
    <row r="97" spans="2:8" x14ac:dyDescent="0.25">
      <c r="B97" s="3">
        <v>43181</v>
      </c>
      <c r="C97">
        <v>35.619999999999997</v>
      </c>
      <c r="E97">
        <v>5</v>
      </c>
      <c r="F97">
        <v>10</v>
      </c>
      <c r="G97">
        <v>13</v>
      </c>
      <c r="H97">
        <v>45</v>
      </c>
    </row>
    <row r="98" spans="2:8" x14ac:dyDescent="0.25">
      <c r="B98" s="3">
        <v>43195</v>
      </c>
      <c r="C98">
        <v>34.1</v>
      </c>
      <c r="E98">
        <v>5</v>
      </c>
      <c r="F98">
        <v>10</v>
      </c>
      <c r="G98">
        <v>13</v>
      </c>
      <c r="H98">
        <v>45</v>
      </c>
    </row>
    <row r="99" spans="2:8" x14ac:dyDescent="0.25">
      <c r="B99" s="3">
        <v>43210</v>
      </c>
      <c r="C99">
        <v>34.409999999999997</v>
      </c>
      <c r="E99">
        <v>5</v>
      </c>
      <c r="F99">
        <v>10</v>
      </c>
      <c r="G99">
        <v>13</v>
      </c>
      <c r="H99">
        <v>45</v>
      </c>
    </row>
    <row r="100" spans="2:8" x14ac:dyDescent="0.25">
      <c r="B100" s="3">
        <v>43230</v>
      </c>
      <c r="C100">
        <v>34.26</v>
      </c>
      <c r="E100">
        <v>5</v>
      </c>
      <c r="F100">
        <v>10</v>
      </c>
      <c r="G100">
        <v>13</v>
      </c>
      <c r="H100">
        <v>45</v>
      </c>
    </row>
    <row r="101" spans="2:8" x14ac:dyDescent="0.25">
      <c r="B101" s="3">
        <v>43237</v>
      </c>
      <c r="C101">
        <v>34.04</v>
      </c>
      <c r="E101">
        <v>5</v>
      </c>
      <c r="F101">
        <v>10</v>
      </c>
      <c r="G101">
        <v>13</v>
      </c>
      <c r="H101">
        <v>45</v>
      </c>
    </row>
    <row r="102" spans="2:8" x14ac:dyDescent="0.25">
      <c r="B102" s="3">
        <v>43250</v>
      </c>
      <c r="C102">
        <v>33.520000000000003</v>
      </c>
      <c r="E102">
        <v>5</v>
      </c>
      <c r="F102">
        <v>10</v>
      </c>
      <c r="G102">
        <v>13</v>
      </c>
      <c r="H102">
        <v>45</v>
      </c>
    </row>
    <row r="103" spans="2:8" x14ac:dyDescent="0.25">
      <c r="B103" s="3">
        <v>43266</v>
      </c>
      <c r="C103">
        <v>32.659999999999997</v>
      </c>
      <c r="D103">
        <v>12.304247292472922</v>
      </c>
      <c r="E103">
        <v>5</v>
      </c>
      <c r="F103">
        <v>10</v>
      </c>
      <c r="G103">
        <v>13</v>
      </c>
      <c r="H103">
        <v>45</v>
      </c>
    </row>
    <row r="104" spans="2:8" x14ac:dyDescent="0.25">
      <c r="B104" s="3">
        <v>43279</v>
      </c>
      <c r="C104">
        <v>32</v>
      </c>
      <c r="D104">
        <v>6.3660915242165244</v>
      </c>
      <c r="E104">
        <v>5</v>
      </c>
      <c r="F104">
        <v>10</v>
      </c>
      <c r="G104">
        <v>13</v>
      </c>
      <c r="H104">
        <v>45</v>
      </c>
    </row>
    <row r="105" spans="2:8" x14ac:dyDescent="0.25">
      <c r="B105" s="3">
        <v>43293</v>
      </c>
      <c r="C105">
        <v>24.36</v>
      </c>
      <c r="D105">
        <v>10.981785034838603</v>
      </c>
      <c r="E105">
        <v>5</v>
      </c>
      <c r="F105">
        <v>10</v>
      </c>
      <c r="G105">
        <v>13</v>
      </c>
      <c r="H105">
        <v>45</v>
      </c>
    </row>
    <row r="106" spans="2:8" x14ac:dyDescent="0.25">
      <c r="B106" s="3">
        <v>43306</v>
      </c>
      <c r="C106">
        <v>20.25</v>
      </c>
      <c r="D106">
        <v>172.75981872981976</v>
      </c>
      <c r="E106">
        <v>5</v>
      </c>
      <c r="F106">
        <v>10</v>
      </c>
      <c r="G106">
        <v>13</v>
      </c>
      <c r="H106">
        <v>45</v>
      </c>
    </row>
    <row r="107" spans="2:8" x14ac:dyDescent="0.25">
      <c r="B107" s="3">
        <v>43321</v>
      </c>
      <c r="C107">
        <v>16.36</v>
      </c>
      <c r="D107">
        <v>173.26796179711715</v>
      </c>
      <c r="E107">
        <v>5</v>
      </c>
      <c r="F107">
        <v>10</v>
      </c>
      <c r="G107">
        <v>13</v>
      </c>
      <c r="H107">
        <v>45</v>
      </c>
    </row>
    <row r="108" spans="2:8" x14ac:dyDescent="0.25">
      <c r="B108" s="3">
        <v>43335</v>
      </c>
      <c r="C108">
        <v>14.670000000000002</v>
      </c>
      <c r="D108">
        <v>165.32864819641679</v>
      </c>
      <c r="E108">
        <v>5</v>
      </c>
      <c r="F108">
        <v>10</v>
      </c>
      <c r="G108">
        <v>13</v>
      </c>
      <c r="H108">
        <v>45</v>
      </c>
    </row>
    <row r="109" spans="2:8" x14ac:dyDescent="0.25">
      <c r="B109" s="3">
        <v>43349</v>
      </c>
      <c r="C109">
        <v>13.129999999999995</v>
      </c>
      <c r="D109">
        <v>157.77674364603322</v>
      </c>
      <c r="E109">
        <v>5</v>
      </c>
      <c r="F109">
        <v>10</v>
      </c>
      <c r="G109">
        <v>13</v>
      </c>
      <c r="H109">
        <v>45</v>
      </c>
    </row>
    <row r="110" spans="2:8" x14ac:dyDescent="0.25">
      <c r="B110" s="3">
        <v>43364</v>
      </c>
      <c r="C110">
        <v>11.870000000000005</v>
      </c>
      <c r="D110">
        <v>149.78977133943249</v>
      </c>
      <c r="E110">
        <v>5</v>
      </c>
      <c r="F110">
        <v>10</v>
      </c>
      <c r="G110">
        <v>13</v>
      </c>
      <c r="H110">
        <v>45</v>
      </c>
    </row>
    <row r="111" spans="2:8" x14ac:dyDescent="0.25">
      <c r="B111" s="3">
        <v>43376</v>
      </c>
      <c r="C111">
        <v>10.870000000000005</v>
      </c>
      <c r="D111">
        <v>147.33451984175707</v>
      </c>
      <c r="E111">
        <v>5</v>
      </c>
      <c r="F111">
        <v>10</v>
      </c>
      <c r="G111">
        <v>13</v>
      </c>
      <c r="H111">
        <v>45</v>
      </c>
    </row>
    <row r="112" spans="2:8" x14ac:dyDescent="0.25">
      <c r="B112" s="3">
        <v>43392</v>
      </c>
      <c r="C112">
        <v>9.7000000000000028</v>
      </c>
      <c r="D112">
        <v>143.174633174848</v>
      </c>
      <c r="E112">
        <v>5</v>
      </c>
      <c r="F112">
        <v>10</v>
      </c>
      <c r="G112">
        <v>13</v>
      </c>
      <c r="H112">
        <v>45</v>
      </c>
    </row>
    <row r="113" spans="2:8" x14ac:dyDescent="0.25">
      <c r="B113" s="3">
        <v>43406</v>
      </c>
      <c r="C113">
        <v>9</v>
      </c>
      <c r="D113">
        <v>136.05361226148068</v>
      </c>
      <c r="E113">
        <v>5</v>
      </c>
      <c r="F113">
        <v>10</v>
      </c>
      <c r="G113">
        <v>13</v>
      </c>
      <c r="H113">
        <v>45</v>
      </c>
    </row>
    <row r="114" spans="2:8" x14ac:dyDescent="0.25">
      <c r="B114" s="3">
        <v>43419</v>
      </c>
      <c r="C114">
        <v>8.8299999999999983</v>
      </c>
      <c r="D114">
        <v>135.41562102584186</v>
      </c>
      <c r="E114">
        <v>5</v>
      </c>
      <c r="F114">
        <v>10</v>
      </c>
      <c r="G114">
        <v>13</v>
      </c>
      <c r="H114">
        <v>45</v>
      </c>
    </row>
    <row r="115" spans="2:8" x14ac:dyDescent="0.25">
      <c r="B115" s="3">
        <v>43431</v>
      </c>
      <c r="C115">
        <v>8.769999999999996</v>
      </c>
      <c r="D115">
        <v>132.12247093630708</v>
      </c>
      <c r="E115">
        <v>5</v>
      </c>
      <c r="F115">
        <v>10</v>
      </c>
      <c r="G115">
        <v>13</v>
      </c>
      <c r="H115">
        <v>45</v>
      </c>
    </row>
    <row r="116" spans="2:8" x14ac:dyDescent="0.25">
      <c r="B116" s="3">
        <v>43447</v>
      </c>
      <c r="C116">
        <v>8.3199999999999932</v>
      </c>
      <c r="D116">
        <v>128.06998733718021</v>
      </c>
      <c r="E116">
        <v>5</v>
      </c>
      <c r="F116">
        <v>10</v>
      </c>
      <c r="G116">
        <v>13</v>
      </c>
      <c r="H116">
        <v>45</v>
      </c>
    </row>
    <row r="117" spans="2:8" x14ac:dyDescent="0.25">
      <c r="B117" s="3">
        <v>43462</v>
      </c>
      <c r="C117">
        <v>8.1700000000000017</v>
      </c>
      <c r="D117">
        <v>131.71347108799554</v>
      </c>
      <c r="E117">
        <v>5</v>
      </c>
      <c r="F117">
        <v>10</v>
      </c>
      <c r="G117">
        <v>13</v>
      </c>
      <c r="H117">
        <v>45</v>
      </c>
    </row>
    <row r="118" spans="2:8" x14ac:dyDescent="0.25">
      <c r="B118" s="3">
        <v>43475</v>
      </c>
      <c r="C118">
        <v>8.8100000000000023</v>
      </c>
      <c r="D118">
        <v>129.60469521866398</v>
      </c>
      <c r="E118">
        <v>5</v>
      </c>
      <c r="F118">
        <v>10</v>
      </c>
      <c r="G118">
        <v>13</v>
      </c>
      <c r="H118">
        <v>45</v>
      </c>
    </row>
    <row r="119" spans="2:8" x14ac:dyDescent="0.25">
      <c r="B119" s="3">
        <v>43490</v>
      </c>
      <c r="C119">
        <v>9.0600000000000023</v>
      </c>
      <c r="D119">
        <v>128.33045625838921</v>
      </c>
      <c r="E119">
        <v>5</v>
      </c>
      <c r="F119">
        <v>10</v>
      </c>
      <c r="G119">
        <v>13</v>
      </c>
      <c r="H119">
        <v>45</v>
      </c>
    </row>
    <row r="120" spans="2:8" x14ac:dyDescent="0.25">
      <c r="B120" s="3">
        <v>43504</v>
      </c>
      <c r="C120">
        <v>9.4200000000000017</v>
      </c>
      <c r="D120">
        <v>129.97341262288251</v>
      </c>
      <c r="E120">
        <v>5</v>
      </c>
      <c r="F120">
        <v>10</v>
      </c>
      <c r="G120">
        <v>13</v>
      </c>
      <c r="H120">
        <v>45</v>
      </c>
    </row>
    <row r="121" spans="2:8" x14ac:dyDescent="0.25">
      <c r="B121" s="3">
        <v>43516</v>
      </c>
      <c r="C121">
        <v>9.3799999999999955</v>
      </c>
      <c r="D121">
        <v>128.9269553702417</v>
      </c>
      <c r="E121">
        <v>5</v>
      </c>
      <c r="F121">
        <v>10</v>
      </c>
      <c r="G121">
        <v>13</v>
      </c>
      <c r="H121">
        <v>45</v>
      </c>
    </row>
    <row r="122" spans="2:8" x14ac:dyDescent="0.25">
      <c r="B122" s="3">
        <v>43531</v>
      </c>
      <c r="C122">
        <v>9.7900000000000063</v>
      </c>
      <c r="D122">
        <v>134.53976749920258</v>
      </c>
      <c r="E122">
        <v>5</v>
      </c>
      <c r="F122">
        <v>10</v>
      </c>
      <c r="G122">
        <v>13</v>
      </c>
      <c r="H122">
        <v>45</v>
      </c>
    </row>
    <row r="123" spans="2:8" x14ac:dyDescent="0.25">
      <c r="B123" s="3">
        <v>43560</v>
      </c>
      <c r="C123">
        <v>11.769999999999996</v>
      </c>
      <c r="D123">
        <v>136.22287144335039</v>
      </c>
      <c r="E123">
        <v>5</v>
      </c>
      <c r="F123">
        <v>10</v>
      </c>
      <c r="G123">
        <v>13</v>
      </c>
      <c r="H123">
        <v>45</v>
      </c>
    </row>
    <row r="124" spans="2:8" x14ac:dyDescent="0.25">
      <c r="B124" s="3">
        <v>43601</v>
      </c>
      <c r="C124">
        <v>11.120000000000005</v>
      </c>
      <c r="D124">
        <v>141.56797928731856</v>
      </c>
      <c r="E124">
        <v>5</v>
      </c>
      <c r="F124">
        <v>10</v>
      </c>
      <c r="G124">
        <v>13</v>
      </c>
      <c r="H124">
        <v>45</v>
      </c>
    </row>
    <row r="125" spans="2:8" x14ac:dyDescent="0.25">
      <c r="B125" s="3">
        <v>43629</v>
      </c>
      <c r="C125">
        <v>0.71999999999999886</v>
      </c>
      <c r="D125">
        <v>158.32171946091904</v>
      </c>
      <c r="E125">
        <v>5</v>
      </c>
      <c r="F125">
        <v>10</v>
      </c>
      <c r="G125">
        <v>13</v>
      </c>
      <c r="H125">
        <v>45</v>
      </c>
    </row>
    <row r="126" spans="2:8" x14ac:dyDescent="0.25">
      <c r="B126" s="3">
        <v>43657</v>
      </c>
      <c r="C126">
        <v>-0.90999999999999659</v>
      </c>
      <c r="D126">
        <v>81.331336600938826</v>
      </c>
      <c r="E126">
        <v>5</v>
      </c>
      <c r="F126">
        <v>10</v>
      </c>
      <c r="G126">
        <v>13</v>
      </c>
      <c r="H126">
        <v>45</v>
      </c>
    </row>
    <row r="127" spans="2:8" x14ac:dyDescent="0.25">
      <c r="B127" s="3">
        <v>43685</v>
      </c>
      <c r="C127">
        <v>-0.12999999999999545</v>
      </c>
      <c r="D127">
        <v>143.34222371985652</v>
      </c>
      <c r="E127">
        <v>5</v>
      </c>
      <c r="F127">
        <v>10</v>
      </c>
      <c r="G127">
        <v>13</v>
      </c>
      <c r="H127">
        <v>45</v>
      </c>
    </row>
    <row r="128" spans="2:8" x14ac:dyDescent="0.25">
      <c r="B128" s="3">
        <v>43712</v>
      </c>
      <c r="C128">
        <v>12.299999999999997</v>
      </c>
      <c r="D128">
        <v>117.99199649173148</v>
      </c>
      <c r="E128">
        <v>5</v>
      </c>
      <c r="F128">
        <v>10</v>
      </c>
      <c r="G128">
        <v>13</v>
      </c>
      <c r="H128">
        <v>45</v>
      </c>
    </row>
    <row r="129" spans="2:8" x14ac:dyDescent="0.25">
      <c r="B129" s="3">
        <v>43756</v>
      </c>
      <c r="C129">
        <v>1.2000000000000028</v>
      </c>
      <c r="D129">
        <v>151.79754094278422</v>
      </c>
      <c r="E129">
        <v>5</v>
      </c>
      <c r="F129">
        <v>10</v>
      </c>
      <c r="G129">
        <v>13</v>
      </c>
      <c r="H129">
        <v>45</v>
      </c>
    </row>
    <row r="130" spans="2:8" x14ac:dyDescent="0.25">
      <c r="B130" s="3">
        <v>43783</v>
      </c>
      <c r="C130">
        <v>5.4000000000000057</v>
      </c>
      <c r="D130">
        <v>151.09767508739998</v>
      </c>
      <c r="E130">
        <v>5</v>
      </c>
      <c r="F130">
        <v>10</v>
      </c>
      <c r="G130">
        <v>13</v>
      </c>
      <c r="H130">
        <v>45</v>
      </c>
    </row>
    <row r="131" spans="2:8" x14ac:dyDescent="0.25">
      <c r="B131" s="3">
        <v>43809</v>
      </c>
      <c r="C131">
        <v>9.9300000000000068</v>
      </c>
      <c r="D131">
        <v>163.71667628963979</v>
      </c>
      <c r="E131">
        <v>5</v>
      </c>
      <c r="F131">
        <v>10</v>
      </c>
      <c r="G131">
        <v>13</v>
      </c>
      <c r="H131">
        <v>45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7E2D-CFE4-48E9-83B9-E4EC7152FD89}">
  <dimension ref="B44:N142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0.28515625" bestFit="1" customWidth="1"/>
    <col min="6" max="6" width="19.5703125" bestFit="1" customWidth="1"/>
    <col min="7" max="7" width="20.7109375" bestFit="1" customWidth="1"/>
    <col min="8" max="8" width="18.2851562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95</v>
      </c>
      <c r="F45" t="s">
        <v>96</v>
      </c>
      <c r="G45" t="s">
        <v>97</v>
      </c>
      <c r="H45" t="s">
        <v>98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42244</v>
      </c>
      <c r="E46">
        <v>-23</v>
      </c>
      <c r="F46">
        <v>-18</v>
      </c>
      <c r="G46">
        <v>-14</v>
      </c>
      <c r="H46">
        <v>-5</v>
      </c>
    </row>
    <row r="47" spans="2:14" x14ac:dyDescent="0.25">
      <c r="B47" s="3">
        <v>42257</v>
      </c>
      <c r="D47">
        <v>93.247563881845082</v>
      </c>
      <c r="E47">
        <v>-23</v>
      </c>
      <c r="F47">
        <v>-18</v>
      </c>
      <c r="G47">
        <v>-14</v>
      </c>
      <c r="H47">
        <v>-5</v>
      </c>
    </row>
    <row r="48" spans="2:14" x14ac:dyDescent="0.25">
      <c r="B48" s="3">
        <v>42265</v>
      </c>
      <c r="D48">
        <v>110.72396381356579</v>
      </c>
      <c r="E48">
        <v>-23</v>
      </c>
      <c r="F48">
        <v>-18</v>
      </c>
      <c r="G48">
        <v>-14</v>
      </c>
      <c r="H48">
        <v>-5</v>
      </c>
    </row>
    <row r="49" spans="2:8" x14ac:dyDescent="0.25">
      <c r="B49" s="3">
        <v>42276</v>
      </c>
      <c r="E49">
        <v>-23</v>
      </c>
      <c r="F49">
        <v>-18</v>
      </c>
      <c r="G49">
        <v>-14</v>
      </c>
      <c r="H49">
        <v>-5</v>
      </c>
    </row>
    <row r="50" spans="2:8" x14ac:dyDescent="0.25">
      <c r="B50" s="3">
        <v>42278</v>
      </c>
      <c r="E50">
        <v>-23</v>
      </c>
      <c r="F50">
        <v>-18</v>
      </c>
      <c r="G50">
        <v>-14</v>
      </c>
      <c r="H50">
        <v>-5</v>
      </c>
    </row>
    <row r="51" spans="2:8" x14ac:dyDescent="0.25">
      <c r="B51" s="3">
        <v>42292</v>
      </c>
      <c r="D51">
        <v>122.66590341433104</v>
      </c>
      <c r="E51">
        <v>-23</v>
      </c>
      <c r="F51">
        <v>-18</v>
      </c>
      <c r="G51">
        <v>-14</v>
      </c>
      <c r="H51">
        <v>-5</v>
      </c>
    </row>
    <row r="52" spans="2:8" x14ac:dyDescent="0.25">
      <c r="B52" s="3">
        <v>42313</v>
      </c>
      <c r="D52">
        <v>108.82308217606352</v>
      </c>
      <c r="E52">
        <v>-23</v>
      </c>
      <c r="F52">
        <v>-18</v>
      </c>
      <c r="G52">
        <v>-14</v>
      </c>
      <c r="H52">
        <v>-5</v>
      </c>
    </row>
    <row r="53" spans="2:8" x14ac:dyDescent="0.25">
      <c r="B53" s="3">
        <v>42321</v>
      </c>
      <c r="D53">
        <v>108.42191096775124</v>
      </c>
      <c r="E53">
        <v>-23</v>
      </c>
      <c r="F53">
        <v>-18</v>
      </c>
      <c r="G53">
        <v>-14</v>
      </c>
      <c r="H53">
        <v>-5</v>
      </c>
    </row>
    <row r="54" spans="2:8" x14ac:dyDescent="0.25">
      <c r="B54" s="3">
        <v>42333</v>
      </c>
      <c r="D54">
        <v>108.91350210970464</v>
      </c>
      <c r="E54">
        <v>-23</v>
      </c>
      <c r="F54">
        <v>-18</v>
      </c>
      <c r="G54">
        <v>-14</v>
      </c>
      <c r="H54">
        <v>-5</v>
      </c>
    </row>
    <row r="55" spans="2:8" x14ac:dyDescent="0.25">
      <c r="B55" s="3">
        <v>42345</v>
      </c>
      <c r="D55">
        <v>106.61651234567901</v>
      </c>
      <c r="E55">
        <v>-23</v>
      </c>
      <c r="F55">
        <v>-18</v>
      </c>
      <c r="G55">
        <v>-14</v>
      </c>
      <c r="H55">
        <v>-5</v>
      </c>
    </row>
    <row r="56" spans="2:8" x14ac:dyDescent="0.25">
      <c r="B56" s="3">
        <v>42346</v>
      </c>
      <c r="E56">
        <v>-23</v>
      </c>
      <c r="F56">
        <v>-18</v>
      </c>
      <c r="G56">
        <v>-14</v>
      </c>
      <c r="H56">
        <v>-5</v>
      </c>
    </row>
    <row r="57" spans="2:8" x14ac:dyDescent="0.25">
      <c r="B57" s="3">
        <v>42354</v>
      </c>
      <c r="D57">
        <v>121.92045507693747</v>
      </c>
      <c r="E57">
        <v>-23</v>
      </c>
      <c r="F57">
        <v>-18</v>
      </c>
      <c r="G57">
        <v>-14</v>
      </c>
      <c r="H57">
        <v>-5</v>
      </c>
    </row>
    <row r="58" spans="2:8" x14ac:dyDescent="0.25">
      <c r="B58" s="3">
        <v>42390</v>
      </c>
      <c r="C58">
        <v>-19.049999999999997</v>
      </c>
      <c r="E58">
        <v>-23</v>
      </c>
      <c r="F58">
        <v>-18</v>
      </c>
      <c r="G58">
        <v>-14</v>
      </c>
      <c r="H58">
        <v>-5</v>
      </c>
    </row>
    <row r="59" spans="2:8" x14ac:dyDescent="0.25">
      <c r="B59" s="3">
        <v>42411</v>
      </c>
      <c r="C59">
        <v>-18.22</v>
      </c>
      <c r="D59">
        <v>111.43709826536282</v>
      </c>
      <c r="E59">
        <v>-23</v>
      </c>
      <c r="F59">
        <v>-18</v>
      </c>
      <c r="G59">
        <v>-14</v>
      </c>
      <c r="H59">
        <v>-5</v>
      </c>
    </row>
    <row r="60" spans="2:8" x14ac:dyDescent="0.25">
      <c r="B60" s="3">
        <v>42523</v>
      </c>
      <c r="C60">
        <v>-15.149999999999991</v>
      </c>
      <c r="E60">
        <v>-23</v>
      </c>
      <c r="F60">
        <v>-18</v>
      </c>
      <c r="G60">
        <v>-14</v>
      </c>
      <c r="H60">
        <v>-5</v>
      </c>
    </row>
    <row r="61" spans="2:8" x14ac:dyDescent="0.25">
      <c r="B61" s="3">
        <v>42530</v>
      </c>
      <c r="C61">
        <v>-16</v>
      </c>
      <c r="D61">
        <v>106.30944320856304</v>
      </c>
      <c r="E61">
        <v>-23</v>
      </c>
      <c r="F61">
        <v>-18</v>
      </c>
      <c r="G61">
        <v>-14</v>
      </c>
      <c r="H61">
        <v>-5</v>
      </c>
    </row>
    <row r="62" spans="2:8" x14ac:dyDescent="0.25">
      <c r="B62" s="3">
        <v>42541</v>
      </c>
      <c r="C62">
        <v>-16.170000000000002</v>
      </c>
      <c r="D62">
        <v>103.92464510620131</v>
      </c>
      <c r="E62">
        <v>-23</v>
      </c>
      <c r="F62">
        <v>-18</v>
      </c>
      <c r="G62">
        <v>-14</v>
      </c>
      <c r="H62">
        <v>-5</v>
      </c>
    </row>
    <row r="63" spans="2:8" x14ac:dyDescent="0.25">
      <c r="B63" s="3">
        <v>42557</v>
      </c>
      <c r="C63">
        <v>-11.489999999999995</v>
      </c>
      <c r="D63">
        <v>100.42860315345325</v>
      </c>
      <c r="E63">
        <v>-23</v>
      </c>
      <c r="F63">
        <v>-18</v>
      </c>
      <c r="G63">
        <v>-14</v>
      </c>
      <c r="H63">
        <v>-5</v>
      </c>
    </row>
    <row r="64" spans="2:8" x14ac:dyDescent="0.25">
      <c r="B64" s="3">
        <v>42571</v>
      </c>
      <c r="C64">
        <v>-15.730000000000004</v>
      </c>
      <c r="D64">
        <v>79.184826472962072</v>
      </c>
      <c r="E64">
        <v>-23</v>
      </c>
      <c r="F64">
        <v>-18</v>
      </c>
      <c r="G64">
        <v>-14</v>
      </c>
      <c r="H64">
        <v>-5</v>
      </c>
    </row>
    <row r="65" spans="2:8" x14ac:dyDescent="0.25">
      <c r="B65" s="3">
        <v>42584</v>
      </c>
      <c r="C65">
        <v>-9.9599999999999937</v>
      </c>
      <c r="E65">
        <v>-23</v>
      </c>
      <c r="F65">
        <v>-18</v>
      </c>
      <c r="G65">
        <v>-14</v>
      </c>
      <c r="H65">
        <v>-5</v>
      </c>
    </row>
    <row r="66" spans="2:8" x14ac:dyDescent="0.25">
      <c r="B66" s="3">
        <v>42599</v>
      </c>
      <c r="C66">
        <v>-17.759999999999991</v>
      </c>
      <c r="D66">
        <v>103.85510464207887</v>
      </c>
      <c r="E66">
        <v>-23</v>
      </c>
      <c r="F66">
        <v>-18</v>
      </c>
      <c r="G66">
        <v>-14</v>
      </c>
      <c r="H66">
        <v>-5</v>
      </c>
    </row>
    <row r="67" spans="2:8" x14ac:dyDescent="0.25">
      <c r="B67" s="3">
        <v>42612</v>
      </c>
      <c r="C67">
        <v>-18.11</v>
      </c>
      <c r="D67">
        <v>119.88622222222223</v>
      </c>
      <c r="E67">
        <v>-23</v>
      </c>
      <c r="F67">
        <v>-18</v>
      </c>
      <c r="G67">
        <v>-14</v>
      </c>
      <c r="H67">
        <v>-5</v>
      </c>
    </row>
    <row r="68" spans="2:8" x14ac:dyDescent="0.25">
      <c r="B68" s="3">
        <v>42627</v>
      </c>
      <c r="C68">
        <v>-19.11</v>
      </c>
      <c r="D68">
        <v>118.00230946882218</v>
      </c>
      <c r="E68">
        <v>-23</v>
      </c>
      <c r="F68">
        <v>-18</v>
      </c>
      <c r="G68">
        <v>-14</v>
      </c>
      <c r="H68">
        <v>-5</v>
      </c>
    </row>
    <row r="69" spans="2:8" x14ac:dyDescent="0.25">
      <c r="B69" s="3">
        <v>42642</v>
      </c>
      <c r="C69">
        <v>-19.739999999999995</v>
      </c>
      <c r="E69">
        <v>-23</v>
      </c>
      <c r="F69">
        <v>-18</v>
      </c>
      <c r="G69">
        <v>-14</v>
      </c>
      <c r="H69">
        <v>-5</v>
      </c>
    </row>
    <row r="70" spans="2:8" x14ac:dyDescent="0.25">
      <c r="B70" s="3">
        <v>42655</v>
      </c>
      <c r="C70">
        <v>-20.819999999999993</v>
      </c>
      <c r="D70">
        <v>114.74142065685147</v>
      </c>
      <c r="E70">
        <v>-23</v>
      </c>
      <c r="F70">
        <v>-18</v>
      </c>
      <c r="G70">
        <v>-14</v>
      </c>
      <c r="H70">
        <v>-5</v>
      </c>
    </row>
    <row r="71" spans="2:8" x14ac:dyDescent="0.25">
      <c r="B71" s="3">
        <v>42668</v>
      </c>
      <c r="C71">
        <v>-18.060000000000002</v>
      </c>
      <c r="E71">
        <v>-23</v>
      </c>
      <c r="F71">
        <v>-18</v>
      </c>
      <c r="G71">
        <v>-14</v>
      </c>
      <c r="H71">
        <v>-5</v>
      </c>
    </row>
    <row r="72" spans="2:8" x14ac:dyDescent="0.25">
      <c r="B72" s="3">
        <v>42683</v>
      </c>
      <c r="C72">
        <v>-22.019999999999996</v>
      </c>
      <c r="E72">
        <v>-23</v>
      </c>
      <c r="F72">
        <v>-18</v>
      </c>
      <c r="G72">
        <v>-14</v>
      </c>
      <c r="H72">
        <v>-5</v>
      </c>
    </row>
    <row r="73" spans="2:8" x14ac:dyDescent="0.25">
      <c r="B73" s="3">
        <v>42711</v>
      </c>
      <c r="C73">
        <v>-20.959999999999994</v>
      </c>
      <c r="E73">
        <v>-23</v>
      </c>
      <c r="F73">
        <v>-18</v>
      </c>
      <c r="G73">
        <v>-14</v>
      </c>
      <c r="H73">
        <v>-5</v>
      </c>
    </row>
    <row r="74" spans="2:8" x14ac:dyDescent="0.25">
      <c r="B74" s="3">
        <v>42723</v>
      </c>
      <c r="C74">
        <v>-20.349999999999994</v>
      </c>
      <c r="E74">
        <v>-23</v>
      </c>
      <c r="F74">
        <v>-18</v>
      </c>
      <c r="G74">
        <v>-14</v>
      </c>
      <c r="H74">
        <v>-5</v>
      </c>
    </row>
    <row r="75" spans="2:8" x14ac:dyDescent="0.25">
      <c r="B75" s="3">
        <v>42739</v>
      </c>
      <c r="C75">
        <v>-21.39</v>
      </c>
      <c r="E75">
        <v>-23</v>
      </c>
      <c r="F75">
        <v>-18</v>
      </c>
      <c r="G75">
        <v>-14</v>
      </c>
      <c r="H75">
        <v>-5</v>
      </c>
    </row>
    <row r="76" spans="2:8" x14ac:dyDescent="0.25">
      <c r="B76" s="3">
        <v>42753</v>
      </c>
      <c r="C76">
        <v>-23.75</v>
      </c>
      <c r="D76">
        <v>112.55543501758092</v>
      </c>
      <c r="E76">
        <v>-23</v>
      </c>
      <c r="F76">
        <v>-18</v>
      </c>
      <c r="G76">
        <v>-14</v>
      </c>
      <c r="H76">
        <v>-5</v>
      </c>
    </row>
    <row r="77" spans="2:8" x14ac:dyDescent="0.25">
      <c r="B77" s="3">
        <v>42760</v>
      </c>
      <c r="C77">
        <v>-22.429999999999993</v>
      </c>
      <c r="E77">
        <v>-23</v>
      </c>
      <c r="F77">
        <v>-18</v>
      </c>
      <c r="G77">
        <v>-14</v>
      </c>
      <c r="H77">
        <v>-5</v>
      </c>
    </row>
    <row r="78" spans="2:8" x14ac:dyDescent="0.25">
      <c r="B78" s="3">
        <v>42767</v>
      </c>
      <c r="C78">
        <v>-22.209999999999994</v>
      </c>
      <c r="D78">
        <v>91.086802088456366</v>
      </c>
      <c r="E78">
        <v>-23</v>
      </c>
      <c r="F78">
        <v>-18</v>
      </c>
      <c r="G78">
        <v>-14</v>
      </c>
      <c r="H78">
        <v>-5</v>
      </c>
    </row>
    <row r="79" spans="2:8" x14ac:dyDescent="0.25">
      <c r="B79" s="3">
        <v>42781</v>
      </c>
      <c r="C79">
        <v>-23.39</v>
      </c>
      <c r="D79">
        <v>113.80957807140534</v>
      </c>
      <c r="E79">
        <v>-23</v>
      </c>
      <c r="F79">
        <v>-18</v>
      </c>
      <c r="G79">
        <v>-14</v>
      </c>
      <c r="H79">
        <v>-5</v>
      </c>
    </row>
    <row r="80" spans="2:8" x14ac:dyDescent="0.25">
      <c r="B80" s="3">
        <v>42795</v>
      </c>
      <c r="C80">
        <v>-23.149999999999991</v>
      </c>
      <c r="D80">
        <v>112.64972685398016</v>
      </c>
      <c r="E80">
        <v>-23</v>
      </c>
      <c r="F80">
        <v>-18</v>
      </c>
      <c r="G80">
        <v>-14</v>
      </c>
      <c r="H80">
        <v>-5</v>
      </c>
    </row>
    <row r="81" spans="2:8" x14ac:dyDescent="0.25">
      <c r="B81" s="3">
        <v>42810</v>
      </c>
      <c r="C81">
        <v>-21.86</v>
      </c>
      <c r="D81">
        <v>111.64171150586547</v>
      </c>
      <c r="E81">
        <v>-23</v>
      </c>
      <c r="F81">
        <v>-18</v>
      </c>
      <c r="G81">
        <v>-14</v>
      </c>
      <c r="H81">
        <v>-5</v>
      </c>
    </row>
    <row r="82" spans="2:8" x14ac:dyDescent="0.25">
      <c r="B82" s="3">
        <v>42823</v>
      </c>
      <c r="C82">
        <v>-23.340000000000003</v>
      </c>
      <c r="D82">
        <v>118.81988231111369</v>
      </c>
      <c r="E82">
        <v>-23</v>
      </c>
      <c r="F82">
        <v>-18</v>
      </c>
      <c r="G82">
        <v>-14</v>
      </c>
      <c r="H82">
        <v>-5</v>
      </c>
    </row>
    <row r="83" spans="2:8" x14ac:dyDescent="0.25">
      <c r="B83" s="3">
        <v>42824</v>
      </c>
      <c r="C83">
        <v>-23.340000000000003</v>
      </c>
      <c r="E83">
        <v>-23</v>
      </c>
      <c r="F83">
        <v>-18</v>
      </c>
      <c r="G83">
        <v>-14</v>
      </c>
      <c r="H83">
        <v>-5</v>
      </c>
    </row>
    <row r="84" spans="2:8" x14ac:dyDescent="0.25">
      <c r="B84" s="3">
        <v>42836</v>
      </c>
      <c r="C84">
        <v>-23.689999999999998</v>
      </c>
      <c r="D84">
        <v>102.10098253852418</v>
      </c>
      <c r="E84">
        <v>-23</v>
      </c>
      <c r="F84">
        <v>-18</v>
      </c>
      <c r="G84">
        <v>-14</v>
      </c>
      <c r="H84">
        <v>-5</v>
      </c>
    </row>
    <row r="85" spans="2:8" x14ac:dyDescent="0.25">
      <c r="B85" s="3">
        <v>42850</v>
      </c>
      <c r="C85">
        <v>-18.599999999999994</v>
      </c>
      <c r="D85">
        <v>99.674918358114823</v>
      </c>
      <c r="E85">
        <v>-23</v>
      </c>
      <c r="F85">
        <v>-18</v>
      </c>
      <c r="G85">
        <v>-14</v>
      </c>
      <c r="H85">
        <v>-5</v>
      </c>
    </row>
    <row r="86" spans="2:8" x14ac:dyDescent="0.25">
      <c r="B86" s="3">
        <v>42864</v>
      </c>
      <c r="C86">
        <v>-22.810000000000002</v>
      </c>
      <c r="D86">
        <v>95.645550505327691</v>
      </c>
      <c r="E86">
        <v>-23</v>
      </c>
      <c r="F86">
        <v>-18</v>
      </c>
      <c r="G86">
        <v>-14</v>
      </c>
      <c r="H86">
        <v>-5</v>
      </c>
    </row>
    <row r="87" spans="2:8" x14ac:dyDescent="0.25">
      <c r="B87" s="3">
        <v>42878</v>
      </c>
      <c r="C87">
        <v>-24.36999999999999</v>
      </c>
      <c r="D87">
        <v>109.91845360976399</v>
      </c>
      <c r="E87">
        <v>-23</v>
      </c>
      <c r="F87">
        <v>-18</v>
      </c>
      <c r="G87">
        <v>-14</v>
      </c>
      <c r="H87">
        <v>-5</v>
      </c>
    </row>
    <row r="88" spans="2:8" x14ac:dyDescent="0.25">
      <c r="B88" s="3">
        <v>42894</v>
      </c>
      <c r="C88">
        <v>-25.060000000000002</v>
      </c>
      <c r="D88">
        <v>108.15032693600158</v>
      </c>
      <c r="E88">
        <v>-23</v>
      </c>
      <c r="F88">
        <v>-18</v>
      </c>
      <c r="G88">
        <v>-14</v>
      </c>
      <c r="H88">
        <v>-5</v>
      </c>
    </row>
    <row r="89" spans="2:8" x14ac:dyDescent="0.25">
      <c r="B89" s="3">
        <v>42907</v>
      </c>
      <c r="C89">
        <v>-24.939999999999998</v>
      </c>
      <c r="D89">
        <v>110.11355170380519</v>
      </c>
      <c r="E89">
        <v>-23</v>
      </c>
      <c r="F89">
        <v>-18</v>
      </c>
      <c r="G89">
        <v>-14</v>
      </c>
      <c r="H89">
        <v>-5</v>
      </c>
    </row>
    <row r="90" spans="2:8" x14ac:dyDescent="0.25">
      <c r="B90" s="3">
        <v>42936</v>
      </c>
      <c r="C90">
        <v>-19.149999999999991</v>
      </c>
      <c r="D90">
        <v>72.779695006944721</v>
      </c>
      <c r="E90">
        <v>-23</v>
      </c>
      <c r="F90">
        <v>-18</v>
      </c>
      <c r="G90">
        <v>-14</v>
      </c>
      <c r="H90">
        <v>-5</v>
      </c>
    </row>
    <row r="91" spans="2:8" x14ac:dyDescent="0.25">
      <c r="B91" s="3">
        <v>42947</v>
      </c>
      <c r="C91">
        <v>-17.959999999999994</v>
      </c>
      <c r="D91">
        <v>2.6690400774848828</v>
      </c>
      <c r="E91">
        <v>-23</v>
      </c>
      <c r="F91">
        <v>-18</v>
      </c>
      <c r="G91">
        <v>-14</v>
      </c>
      <c r="H91">
        <v>-5</v>
      </c>
    </row>
    <row r="92" spans="2:8" x14ac:dyDescent="0.25">
      <c r="B92" s="3">
        <v>42962</v>
      </c>
      <c r="C92">
        <v>-19.269999999999996</v>
      </c>
      <c r="D92">
        <v>1.2167994225043606</v>
      </c>
      <c r="E92">
        <v>-23</v>
      </c>
      <c r="F92">
        <v>-18</v>
      </c>
      <c r="G92">
        <v>-14</v>
      </c>
      <c r="H92">
        <v>-5</v>
      </c>
    </row>
    <row r="93" spans="2:8" x14ac:dyDescent="0.25">
      <c r="B93" s="3">
        <v>42977</v>
      </c>
      <c r="C93">
        <v>-17.569999999999993</v>
      </c>
      <c r="D93">
        <v>106.15102480954884</v>
      </c>
      <c r="E93">
        <v>-23</v>
      </c>
      <c r="F93">
        <v>-18</v>
      </c>
      <c r="G93">
        <v>-14</v>
      </c>
      <c r="H93">
        <v>-5</v>
      </c>
    </row>
    <row r="94" spans="2:8" x14ac:dyDescent="0.25">
      <c r="B94" s="3">
        <v>42990</v>
      </c>
      <c r="C94">
        <v>-11.539999999999992</v>
      </c>
      <c r="D94">
        <v>2.9870950679761354</v>
      </c>
      <c r="E94">
        <v>-23</v>
      </c>
      <c r="F94">
        <v>-18</v>
      </c>
      <c r="G94">
        <v>-14</v>
      </c>
      <c r="H94">
        <v>-5</v>
      </c>
    </row>
    <row r="95" spans="2:8" x14ac:dyDescent="0.25">
      <c r="B95" s="3">
        <v>43006</v>
      </c>
      <c r="C95">
        <v>-18.689999999999998</v>
      </c>
      <c r="D95">
        <v>85.96568823108484</v>
      </c>
      <c r="E95">
        <v>-23</v>
      </c>
      <c r="F95">
        <v>-18</v>
      </c>
      <c r="G95">
        <v>-14</v>
      </c>
      <c r="H95">
        <v>-5</v>
      </c>
    </row>
    <row r="96" spans="2:8" x14ac:dyDescent="0.25">
      <c r="B96" s="3">
        <v>43018</v>
      </c>
      <c r="C96">
        <v>-19.86999999999999</v>
      </c>
      <c r="D96">
        <v>99.529610328196284</v>
      </c>
      <c r="E96">
        <v>-23</v>
      </c>
      <c r="F96">
        <v>-18</v>
      </c>
      <c r="G96">
        <v>-14</v>
      </c>
      <c r="H96">
        <v>-5</v>
      </c>
    </row>
    <row r="97" spans="2:8" x14ac:dyDescent="0.25">
      <c r="B97" s="3">
        <v>43034</v>
      </c>
      <c r="C97">
        <v>-19.480000000000004</v>
      </c>
      <c r="D97">
        <v>60.248293624867934</v>
      </c>
      <c r="E97">
        <v>-23</v>
      </c>
      <c r="F97">
        <v>-18</v>
      </c>
      <c r="G97">
        <v>-14</v>
      </c>
      <c r="H97">
        <v>-5</v>
      </c>
    </row>
    <row r="98" spans="2:8" x14ac:dyDescent="0.25">
      <c r="B98" s="3">
        <v>43045</v>
      </c>
      <c r="C98">
        <v>-17.25</v>
      </c>
      <c r="D98">
        <v>13.953556904579479</v>
      </c>
      <c r="E98">
        <v>-23</v>
      </c>
      <c r="F98">
        <v>-18</v>
      </c>
      <c r="G98">
        <v>-14</v>
      </c>
      <c r="H98">
        <v>-5</v>
      </c>
    </row>
    <row r="99" spans="2:8" x14ac:dyDescent="0.25">
      <c r="B99" s="3">
        <v>43059</v>
      </c>
      <c r="C99">
        <v>-18.959999999999994</v>
      </c>
      <c r="D99">
        <v>23.359350552091822</v>
      </c>
      <c r="E99">
        <v>-23</v>
      </c>
      <c r="F99">
        <v>-18</v>
      </c>
      <c r="G99">
        <v>-14</v>
      </c>
      <c r="H99">
        <v>-5</v>
      </c>
    </row>
    <row r="100" spans="2:8" x14ac:dyDescent="0.25">
      <c r="B100" s="3">
        <v>43073</v>
      </c>
      <c r="C100">
        <v>-17.64</v>
      </c>
      <c r="D100">
        <v>3.4668926518447298</v>
      </c>
      <c r="E100">
        <v>-23</v>
      </c>
      <c r="F100">
        <v>-18</v>
      </c>
      <c r="G100">
        <v>-14</v>
      </c>
      <c r="H100">
        <v>-5</v>
      </c>
    </row>
    <row r="101" spans="2:8" x14ac:dyDescent="0.25">
      <c r="B101" s="3">
        <v>43087</v>
      </c>
      <c r="C101">
        <v>-21.11</v>
      </c>
      <c r="D101">
        <v>47.862638821714668</v>
      </c>
      <c r="E101">
        <v>-23</v>
      </c>
      <c r="F101">
        <v>-18</v>
      </c>
      <c r="G101">
        <v>-14</v>
      </c>
      <c r="H101">
        <v>-5</v>
      </c>
    </row>
    <row r="102" spans="2:8" x14ac:dyDescent="0.25">
      <c r="B102" s="3">
        <v>43105</v>
      </c>
      <c r="C102">
        <v>-17.61999999999999</v>
      </c>
      <c r="D102">
        <v>108.79513845302125</v>
      </c>
      <c r="E102">
        <v>-23</v>
      </c>
      <c r="F102">
        <v>-18</v>
      </c>
      <c r="G102">
        <v>-14</v>
      </c>
      <c r="H102">
        <v>-5</v>
      </c>
    </row>
    <row r="103" spans="2:8" x14ac:dyDescent="0.25">
      <c r="B103" s="3">
        <v>43118</v>
      </c>
      <c r="C103">
        <v>-16.61</v>
      </c>
      <c r="D103">
        <v>72.152863830987727</v>
      </c>
      <c r="E103">
        <v>-23</v>
      </c>
      <c r="F103">
        <v>-18</v>
      </c>
      <c r="G103">
        <v>-14</v>
      </c>
      <c r="H103">
        <v>-5</v>
      </c>
    </row>
    <row r="104" spans="2:8" x14ac:dyDescent="0.25">
      <c r="B104" s="3">
        <v>43130</v>
      </c>
      <c r="C104">
        <v>-18.170000000000002</v>
      </c>
      <c r="D104">
        <v>83.300916383623147</v>
      </c>
      <c r="E104">
        <v>-23</v>
      </c>
      <c r="F104">
        <v>-18</v>
      </c>
      <c r="G104">
        <v>-14</v>
      </c>
      <c r="H104">
        <v>-5</v>
      </c>
    </row>
    <row r="105" spans="2:8" x14ac:dyDescent="0.25">
      <c r="B105" s="3">
        <v>43146</v>
      </c>
      <c r="C105">
        <v>-18.579999999999998</v>
      </c>
      <c r="D105">
        <v>75.658152127486218</v>
      </c>
      <c r="E105">
        <v>-23</v>
      </c>
      <c r="F105">
        <v>-18</v>
      </c>
      <c r="G105">
        <v>-14</v>
      </c>
      <c r="H105">
        <v>-5</v>
      </c>
    </row>
    <row r="106" spans="2:8" x14ac:dyDescent="0.25">
      <c r="B106" s="3">
        <v>43160</v>
      </c>
      <c r="C106">
        <v>-17.75</v>
      </c>
      <c r="D106">
        <v>91.400257380936296</v>
      </c>
      <c r="E106">
        <v>-23</v>
      </c>
      <c r="F106">
        <v>-18</v>
      </c>
      <c r="G106">
        <v>-14</v>
      </c>
      <c r="H106">
        <v>-5</v>
      </c>
    </row>
    <row r="107" spans="2:8" x14ac:dyDescent="0.25">
      <c r="B107" s="3">
        <v>43174</v>
      </c>
      <c r="C107">
        <v>-18.649999999999991</v>
      </c>
      <c r="D107">
        <v>90.720172812960314</v>
      </c>
      <c r="E107">
        <v>-23</v>
      </c>
      <c r="F107">
        <v>-18</v>
      </c>
      <c r="G107">
        <v>-14</v>
      </c>
      <c r="H107">
        <v>-5</v>
      </c>
    </row>
    <row r="108" spans="2:8" x14ac:dyDescent="0.25">
      <c r="B108" s="3">
        <v>43188</v>
      </c>
      <c r="C108">
        <v>-18.019999999999996</v>
      </c>
      <c r="D108">
        <v>106.76794527217601</v>
      </c>
      <c r="E108">
        <v>-23</v>
      </c>
      <c r="F108">
        <v>-18</v>
      </c>
      <c r="G108">
        <v>-14</v>
      </c>
      <c r="H108">
        <v>-5</v>
      </c>
    </row>
    <row r="109" spans="2:8" x14ac:dyDescent="0.25">
      <c r="B109" s="3">
        <v>43201</v>
      </c>
      <c r="C109">
        <v>-18.25</v>
      </c>
      <c r="D109">
        <v>111.88694346903962</v>
      </c>
      <c r="E109">
        <v>-23</v>
      </c>
      <c r="F109">
        <v>-18</v>
      </c>
      <c r="G109">
        <v>-14</v>
      </c>
      <c r="H109">
        <v>-5</v>
      </c>
    </row>
    <row r="110" spans="2:8" x14ac:dyDescent="0.25">
      <c r="B110" s="3">
        <v>43216</v>
      </c>
      <c r="C110">
        <v>-18.450000000000003</v>
      </c>
      <c r="D110">
        <v>119.55281752878771</v>
      </c>
      <c r="E110">
        <v>-23</v>
      </c>
      <c r="F110">
        <v>-18</v>
      </c>
      <c r="G110">
        <v>-14</v>
      </c>
      <c r="H110">
        <v>-5</v>
      </c>
    </row>
    <row r="111" spans="2:8" x14ac:dyDescent="0.25">
      <c r="B111" s="3">
        <v>43229</v>
      </c>
      <c r="C111">
        <v>-17.560000000000002</v>
      </c>
      <c r="D111">
        <v>108.67654384116587</v>
      </c>
      <c r="E111">
        <v>-23</v>
      </c>
      <c r="F111">
        <v>-18</v>
      </c>
      <c r="G111">
        <v>-14</v>
      </c>
      <c r="H111">
        <v>-5</v>
      </c>
    </row>
    <row r="112" spans="2:8" x14ac:dyDescent="0.25">
      <c r="B112" s="3">
        <v>43244</v>
      </c>
      <c r="C112">
        <v>-18.349999999999994</v>
      </c>
      <c r="D112">
        <v>103.39478781611501</v>
      </c>
      <c r="E112">
        <v>-23</v>
      </c>
      <c r="F112">
        <v>-18</v>
      </c>
      <c r="G112">
        <v>-14</v>
      </c>
      <c r="H112">
        <v>-5</v>
      </c>
    </row>
    <row r="113" spans="2:8" x14ac:dyDescent="0.25">
      <c r="B113" s="3">
        <v>43258</v>
      </c>
      <c r="C113">
        <v>-17.849999999999994</v>
      </c>
      <c r="D113">
        <v>87.612455941235012</v>
      </c>
      <c r="E113">
        <v>-23</v>
      </c>
      <c r="F113">
        <v>-18</v>
      </c>
      <c r="G113">
        <v>-14</v>
      </c>
      <c r="H113">
        <v>-5</v>
      </c>
    </row>
    <row r="114" spans="2:8" x14ac:dyDescent="0.25">
      <c r="B114" s="3">
        <v>43272</v>
      </c>
      <c r="C114">
        <v>-16.019999999999996</v>
      </c>
      <c r="D114">
        <v>67.485440506016488</v>
      </c>
      <c r="E114">
        <v>-23</v>
      </c>
      <c r="F114">
        <v>-18</v>
      </c>
      <c r="G114">
        <v>-14</v>
      </c>
      <c r="H114">
        <v>-5</v>
      </c>
    </row>
    <row r="115" spans="2:8" x14ac:dyDescent="0.25">
      <c r="B115" s="3">
        <v>43283</v>
      </c>
      <c r="C115">
        <v>-17.950000000000003</v>
      </c>
      <c r="D115">
        <v>114.92686415579583</v>
      </c>
      <c r="E115">
        <v>-23</v>
      </c>
      <c r="F115">
        <v>-18</v>
      </c>
      <c r="G115">
        <v>-14</v>
      </c>
      <c r="H115">
        <v>-5</v>
      </c>
    </row>
    <row r="116" spans="2:8" x14ac:dyDescent="0.25">
      <c r="B116" s="3">
        <v>43297</v>
      </c>
      <c r="C116">
        <v>-17.629999999999995</v>
      </c>
      <c r="D116">
        <v>98.953492702587511</v>
      </c>
      <c r="E116">
        <v>-23</v>
      </c>
      <c r="F116">
        <v>-18</v>
      </c>
      <c r="G116">
        <v>-14</v>
      </c>
      <c r="H116">
        <v>-5</v>
      </c>
    </row>
    <row r="117" spans="2:8" x14ac:dyDescent="0.25">
      <c r="B117" s="3">
        <v>43314</v>
      </c>
      <c r="C117">
        <v>-18.149999999999991</v>
      </c>
      <c r="D117">
        <v>94.731263676148799</v>
      </c>
      <c r="E117">
        <v>-23</v>
      </c>
      <c r="F117">
        <v>-18</v>
      </c>
      <c r="G117">
        <v>-14</v>
      </c>
      <c r="H117">
        <v>-5</v>
      </c>
    </row>
    <row r="118" spans="2:8" x14ac:dyDescent="0.25">
      <c r="B118" s="3">
        <v>43328</v>
      </c>
      <c r="C118">
        <v>-18.259999999999991</v>
      </c>
      <c r="D118">
        <v>90.611317195901648</v>
      </c>
      <c r="E118">
        <v>-23</v>
      </c>
      <c r="F118">
        <v>-18</v>
      </c>
      <c r="G118">
        <v>-14</v>
      </c>
      <c r="H118">
        <v>-5</v>
      </c>
    </row>
    <row r="119" spans="2:8" x14ac:dyDescent="0.25">
      <c r="B119" s="3">
        <v>43341</v>
      </c>
      <c r="C119">
        <v>-17.86</v>
      </c>
      <c r="D119">
        <v>88.273804605917789</v>
      </c>
      <c r="E119">
        <v>-23</v>
      </c>
      <c r="F119">
        <v>-18</v>
      </c>
      <c r="G119">
        <v>-14</v>
      </c>
      <c r="H119">
        <v>-5</v>
      </c>
    </row>
    <row r="120" spans="2:8" x14ac:dyDescent="0.25">
      <c r="B120" s="3">
        <v>43353</v>
      </c>
      <c r="C120">
        <v>-16.560000000000002</v>
      </c>
      <c r="D120">
        <v>86.274050147668348</v>
      </c>
      <c r="E120">
        <v>-23</v>
      </c>
      <c r="F120">
        <v>-18</v>
      </c>
      <c r="G120">
        <v>-14</v>
      </c>
      <c r="H120">
        <v>-5</v>
      </c>
    </row>
    <row r="121" spans="2:8" x14ac:dyDescent="0.25">
      <c r="B121" s="3">
        <v>43367</v>
      </c>
      <c r="C121">
        <v>-18.11</v>
      </c>
      <c r="D121">
        <v>86.563416143017605</v>
      </c>
      <c r="E121">
        <v>-23</v>
      </c>
      <c r="F121">
        <v>-18</v>
      </c>
      <c r="G121">
        <v>-14</v>
      </c>
      <c r="H121">
        <v>-5</v>
      </c>
    </row>
    <row r="122" spans="2:8" x14ac:dyDescent="0.25">
      <c r="B122" s="3">
        <v>43384</v>
      </c>
      <c r="C122">
        <v>-18.049999999999997</v>
      </c>
      <c r="D122">
        <v>84.610360042931944</v>
      </c>
      <c r="E122">
        <v>-23</v>
      </c>
      <c r="F122">
        <v>-18</v>
      </c>
      <c r="G122">
        <v>-14</v>
      </c>
      <c r="H122">
        <v>-5</v>
      </c>
    </row>
    <row r="123" spans="2:8" x14ac:dyDescent="0.25">
      <c r="B123" s="3">
        <v>43398</v>
      </c>
      <c r="C123">
        <v>-17.649999999999991</v>
      </c>
      <c r="D123">
        <v>82.633471819496833</v>
      </c>
      <c r="E123">
        <v>-23</v>
      </c>
      <c r="F123">
        <v>-18</v>
      </c>
      <c r="G123">
        <v>-14</v>
      </c>
      <c r="H123">
        <v>-5</v>
      </c>
    </row>
    <row r="124" spans="2:8" x14ac:dyDescent="0.25">
      <c r="B124" s="3">
        <v>43412</v>
      </c>
      <c r="C124">
        <v>-18.019999999999996</v>
      </c>
      <c r="D124">
        <v>83.643852142434582</v>
      </c>
      <c r="E124">
        <v>-23</v>
      </c>
      <c r="F124">
        <v>-18</v>
      </c>
      <c r="G124">
        <v>-14</v>
      </c>
      <c r="H124">
        <v>-5</v>
      </c>
    </row>
    <row r="125" spans="2:8" x14ac:dyDescent="0.25">
      <c r="B125" s="3">
        <v>43426</v>
      </c>
      <c r="C125">
        <v>-17.709999999999994</v>
      </c>
      <c r="D125">
        <v>82.176963458160643</v>
      </c>
      <c r="E125">
        <v>-23</v>
      </c>
      <c r="F125">
        <v>-18</v>
      </c>
      <c r="G125">
        <v>-14</v>
      </c>
      <c r="H125">
        <v>-5</v>
      </c>
    </row>
    <row r="126" spans="2:8" x14ac:dyDescent="0.25">
      <c r="B126" s="3">
        <v>43439</v>
      </c>
      <c r="C126">
        <v>-17.920000000000002</v>
      </c>
      <c r="D126">
        <v>83.632751480284398</v>
      </c>
      <c r="E126">
        <v>-23</v>
      </c>
      <c r="F126">
        <v>-18</v>
      </c>
      <c r="G126">
        <v>-14</v>
      </c>
      <c r="H126">
        <v>-5</v>
      </c>
    </row>
    <row r="127" spans="2:8" x14ac:dyDescent="0.25">
      <c r="B127" s="3">
        <v>43454</v>
      </c>
      <c r="C127">
        <v>-17.829999999999998</v>
      </c>
      <c r="D127">
        <v>83.836655507205705</v>
      </c>
      <c r="E127">
        <v>-23</v>
      </c>
      <c r="F127">
        <v>-18</v>
      </c>
      <c r="G127">
        <v>-14</v>
      </c>
      <c r="H127">
        <v>-5</v>
      </c>
    </row>
    <row r="128" spans="2:8" x14ac:dyDescent="0.25">
      <c r="B128" s="3">
        <v>43468</v>
      </c>
      <c r="C128">
        <v>-17.739999999999995</v>
      </c>
      <c r="D128">
        <v>87.487421929572676</v>
      </c>
      <c r="E128">
        <v>-23</v>
      </c>
      <c r="F128">
        <v>-18</v>
      </c>
      <c r="G128">
        <v>-14</v>
      </c>
      <c r="H128">
        <v>-5</v>
      </c>
    </row>
    <row r="129" spans="2:8" x14ac:dyDescent="0.25">
      <c r="B129" s="3">
        <v>43480</v>
      </c>
      <c r="C129">
        <v>-17.97</v>
      </c>
      <c r="D129">
        <v>89.833118141654623</v>
      </c>
      <c r="E129">
        <v>-23</v>
      </c>
      <c r="F129">
        <v>-18</v>
      </c>
      <c r="G129">
        <v>-14</v>
      </c>
      <c r="H129">
        <v>-5</v>
      </c>
    </row>
    <row r="130" spans="2:8" x14ac:dyDescent="0.25">
      <c r="B130" s="3">
        <v>43496</v>
      </c>
      <c r="C130">
        <v>-18.459999999999994</v>
      </c>
      <c r="D130">
        <v>87.687546191609584</v>
      </c>
      <c r="E130">
        <v>-23</v>
      </c>
      <c r="F130">
        <v>-18</v>
      </c>
      <c r="G130">
        <v>-14</v>
      </c>
      <c r="H130">
        <v>-5</v>
      </c>
    </row>
    <row r="131" spans="2:8" x14ac:dyDescent="0.25">
      <c r="B131" s="3">
        <v>43508</v>
      </c>
      <c r="C131">
        <v>-17.659999999999997</v>
      </c>
      <c r="D131">
        <v>86.480650330927034</v>
      </c>
      <c r="E131">
        <v>-23</v>
      </c>
      <c r="F131">
        <v>-18</v>
      </c>
      <c r="G131">
        <v>-14</v>
      </c>
      <c r="H131">
        <v>-5</v>
      </c>
    </row>
    <row r="132" spans="2:8" x14ac:dyDescent="0.25">
      <c r="B132" s="3">
        <v>43538</v>
      </c>
      <c r="C132">
        <v>-15.769999999999996</v>
      </c>
      <c r="D132">
        <v>80.556909410260886</v>
      </c>
      <c r="E132">
        <v>-23</v>
      </c>
      <c r="F132">
        <v>-18</v>
      </c>
      <c r="G132">
        <v>-14</v>
      </c>
      <c r="H132">
        <v>-5</v>
      </c>
    </row>
    <row r="133" spans="2:8" x14ac:dyDescent="0.25">
      <c r="B133" s="3">
        <v>43567</v>
      </c>
      <c r="C133">
        <v>-13.980000000000004</v>
      </c>
      <c r="D133">
        <v>77.841784330503927</v>
      </c>
      <c r="E133">
        <v>-23</v>
      </c>
      <c r="F133">
        <v>-18</v>
      </c>
      <c r="G133">
        <v>-14</v>
      </c>
      <c r="H133">
        <v>-5</v>
      </c>
    </row>
    <row r="134" spans="2:8" x14ac:dyDescent="0.25">
      <c r="B134" s="3">
        <v>43594</v>
      </c>
      <c r="C134">
        <v>-18.069999999999993</v>
      </c>
      <c r="D134">
        <v>109.32425957992</v>
      </c>
      <c r="E134">
        <v>-23</v>
      </c>
      <c r="F134">
        <v>-18</v>
      </c>
      <c r="G134">
        <v>-14</v>
      </c>
      <c r="H134">
        <v>-5</v>
      </c>
    </row>
    <row r="135" spans="2:8" x14ac:dyDescent="0.25">
      <c r="B135" s="3">
        <v>43627</v>
      </c>
      <c r="C135">
        <v>-20.22</v>
      </c>
      <c r="D135">
        <v>85.590414421108719</v>
      </c>
      <c r="E135">
        <v>-23</v>
      </c>
      <c r="F135">
        <v>-18</v>
      </c>
      <c r="G135">
        <v>-14</v>
      </c>
      <c r="H135">
        <v>-5</v>
      </c>
    </row>
    <row r="136" spans="2:8" x14ac:dyDescent="0.25">
      <c r="B136" s="3">
        <v>43649</v>
      </c>
      <c r="C136">
        <v>-18.049999999999997</v>
      </c>
      <c r="E136">
        <v>-23</v>
      </c>
      <c r="F136">
        <v>-18</v>
      </c>
      <c r="G136">
        <v>-14</v>
      </c>
      <c r="H136">
        <v>-5</v>
      </c>
    </row>
    <row r="137" spans="2:8" x14ac:dyDescent="0.25">
      <c r="B137" s="3">
        <v>43679</v>
      </c>
      <c r="C137">
        <v>-16.849999999999994</v>
      </c>
      <c r="D137">
        <v>89.87630677407509</v>
      </c>
      <c r="E137">
        <v>-23</v>
      </c>
      <c r="F137">
        <v>-18</v>
      </c>
      <c r="G137">
        <v>-14</v>
      </c>
      <c r="H137">
        <v>-5</v>
      </c>
    </row>
    <row r="138" spans="2:8" x14ac:dyDescent="0.25">
      <c r="B138" s="3">
        <v>43720</v>
      </c>
      <c r="C138">
        <v>-17.86</v>
      </c>
      <c r="D138">
        <v>78.541223315103764</v>
      </c>
      <c r="E138">
        <v>-23</v>
      </c>
      <c r="F138">
        <v>-18</v>
      </c>
      <c r="G138">
        <v>-14</v>
      </c>
      <c r="H138">
        <v>-5</v>
      </c>
    </row>
    <row r="139" spans="2:8" x14ac:dyDescent="0.25">
      <c r="B139" s="3">
        <v>43746</v>
      </c>
      <c r="C139">
        <v>-17.579999999999998</v>
      </c>
      <c r="D139">
        <v>95.443727120815396</v>
      </c>
      <c r="E139">
        <v>-23</v>
      </c>
      <c r="F139">
        <v>-18</v>
      </c>
      <c r="G139">
        <v>-14</v>
      </c>
      <c r="H139">
        <v>-5</v>
      </c>
    </row>
    <row r="140" spans="2:8" x14ac:dyDescent="0.25">
      <c r="B140" s="3">
        <v>43782</v>
      </c>
      <c r="D140">
        <v>100.38370918014868</v>
      </c>
      <c r="E140">
        <v>-23</v>
      </c>
      <c r="F140">
        <v>-18</v>
      </c>
      <c r="G140">
        <v>-14</v>
      </c>
      <c r="H140">
        <v>-5</v>
      </c>
    </row>
    <row r="141" spans="2:8" x14ac:dyDescent="0.25">
      <c r="B141" s="3">
        <v>43783</v>
      </c>
      <c r="C141">
        <v>-12.679999999999993</v>
      </c>
      <c r="E141">
        <v>-23</v>
      </c>
      <c r="F141">
        <v>-18</v>
      </c>
      <c r="G141">
        <v>-14</v>
      </c>
      <c r="H141">
        <v>-5</v>
      </c>
    </row>
    <row r="142" spans="2:8" x14ac:dyDescent="0.25">
      <c r="B142" s="3">
        <v>43818</v>
      </c>
      <c r="C142">
        <v>-9.0300000000000011</v>
      </c>
      <c r="D142">
        <v>101.2418170488054</v>
      </c>
      <c r="E142">
        <v>-23</v>
      </c>
      <c r="F142">
        <v>-18</v>
      </c>
      <c r="G142">
        <v>-14</v>
      </c>
      <c r="H142">
        <v>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9C1C-4DFD-40EA-B3DF-98B947449694}">
  <dimension ref="B44:N252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3.7109375" bestFit="1" customWidth="1"/>
    <col min="6" max="6" width="23.140625" bestFit="1" customWidth="1"/>
    <col min="7" max="7" width="24.140625" bestFit="1" customWidth="1"/>
    <col min="8" max="8" width="21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15</v>
      </c>
      <c r="F45" t="s">
        <v>16</v>
      </c>
      <c r="G45" t="s">
        <v>17</v>
      </c>
      <c r="H45" t="s">
        <v>18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42199</v>
      </c>
      <c r="E46">
        <v>108.68</v>
      </c>
      <c r="F46">
        <v>113.68</v>
      </c>
      <c r="G46">
        <v>117.68</v>
      </c>
      <c r="H46">
        <v>120.5</v>
      </c>
    </row>
    <row r="47" spans="2:14" x14ac:dyDescent="0.25">
      <c r="B47" s="3">
        <v>42200</v>
      </c>
      <c r="E47">
        <v>108.68</v>
      </c>
      <c r="F47">
        <v>113.68</v>
      </c>
      <c r="G47">
        <v>117.68</v>
      </c>
      <c r="H47">
        <v>120.5</v>
      </c>
    </row>
    <row r="48" spans="2:14" x14ac:dyDescent="0.25">
      <c r="B48" s="3">
        <v>42222</v>
      </c>
      <c r="E48">
        <v>108.68</v>
      </c>
      <c r="F48">
        <v>113.68</v>
      </c>
      <c r="G48">
        <v>117.68</v>
      </c>
      <c r="H48">
        <v>120.5</v>
      </c>
    </row>
    <row r="49" spans="2:8" x14ac:dyDescent="0.25">
      <c r="B49" s="3">
        <v>42228</v>
      </c>
      <c r="E49">
        <v>108.68</v>
      </c>
      <c r="F49">
        <v>113.68</v>
      </c>
      <c r="G49">
        <v>117.68</v>
      </c>
      <c r="H49">
        <v>120.5</v>
      </c>
    </row>
    <row r="50" spans="2:8" x14ac:dyDescent="0.25">
      <c r="B50" s="3">
        <v>42234</v>
      </c>
      <c r="E50">
        <v>108.68</v>
      </c>
      <c r="F50">
        <v>113.68</v>
      </c>
      <c r="G50">
        <v>117.68</v>
      </c>
      <c r="H50">
        <v>120.5</v>
      </c>
    </row>
    <row r="51" spans="2:8" x14ac:dyDescent="0.25">
      <c r="B51" s="3">
        <v>42247</v>
      </c>
      <c r="E51">
        <v>108.68</v>
      </c>
      <c r="F51">
        <v>113.68</v>
      </c>
      <c r="G51">
        <v>117.68</v>
      </c>
      <c r="H51">
        <v>120.5</v>
      </c>
    </row>
    <row r="52" spans="2:8" x14ac:dyDescent="0.25">
      <c r="B52" s="3">
        <v>42285</v>
      </c>
      <c r="E52">
        <v>108.68</v>
      </c>
      <c r="F52">
        <v>113.68</v>
      </c>
      <c r="G52">
        <v>117.68</v>
      </c>
      <c r="H52">
        <v>120.5</v>
      </c>
    </row>
    <row r="53" spans="2:8" x14ac:dyDescent="0.25">
      <c r="B53" s="3">
        <v>42289</v>
      </c>
      <c r="E53">
        <v>108.68</v>
      </c>
      <c r="F53">
        <v>113.68</v>
      </c>
      <c r="G53">
        <v>117.68</v>
      </c>
      <c r="H53">
        <v>120.5</v>
      </c>
    </row>
    <row r="54" spans="2:8" x14ac:dyDescent="0.25">
      <c r="B54" s="3">
        <v>42305</v>
      </c>
      <c r="E54">
        <v>108.68</v>
      </c>
      <c r="F54">
        <v>113.68</v>
      </c>
      <c r="G54">
        <v>117.68</v>
      </c>
      <c r="H54">
        <v>120.5</v>
      </c>
    </row>
    <row r="55" spans="2:8" x14ac:dyDescent="0.25">
      <c r="B55" s="3">
        <v>42314</v>
      </c>
      <c r="E55">
        <v>108.68</v>
      </c>
      <c r="F55">
        <v>113.68</v>
      </c>
      <c r="G55">
        <v>117.68</v>
      </c>
      <c r="H55">
        <v>120.5</v>
      </c>
    </row>
    <row r="56" spans="2:8" x14ac:dyDescent="0.25">
      <c r="B56" s="3">
        <v>42347</v>
      </c>
      <c r="E56">
        <v>108.68</v>
      </c>
      <c r="F56">
        <v>113.68</v>
      </c>
      <c r="G56">
        <v>117.68</v>
      </c>
      <c r="H56">
        <v>120.5</v>
      </c>
    </row>
    <row r="57" spans="2:8" x14ac:dyDescent="0.25">
      <c r="B57" s="3">
        <v>42354</v>
      </c>
      <c r="E57">
        <v>108.68</v>
      </c>
      <c r="F57">
        <v>113.68</v>
      </c>
      <c r="G57">
        <v>117.68</v>
      </c>
      <c r="H57">
        <v>120.5</v>
      </c>
    </row>
    <row r="58" spans="2:8" x14ac:dyDescent="0.25">
      <c r="B58" s="3">
        <v>42361</v>
      </c>
      <c r="E58">
        <v>108.68</v>
      </c>
      <c r="F58">
        <v>113.68</v>
      </c>
      <c r="G58">
        <v>117.68</v>
      </c>
      <c r="H58">
        <v>120.5</v>
      </c>
    </row>
    <row r="59" spans="2:8" x14ac:dyDescent="0.25">
      <c r="B59" s="3">
        <v>42375</v>
      </c>
      <c r="E59">
        <v>108.68</v>
      </c>
      <c r="F59">
        <v>113.68</v>
      </c>
      <c r="G59">
        <v>117.68</v>
      </c>
      <c r="H59">
        <v>120.5</v>
      </c>
    </row>
    <row r="60" spans="2:8" x14ac:dyDescent="0.25">
      <c r="B60" s="3">
        <v>42382</v>
      </c>
      <c r="E60">
        <v>108.68</v>
      </c>
      <c r="F60">
        <v>113.68</v>
      </c>
      <c r="G60">
        <v>117.68</v>
      </c>
      <c r="H60">
        <v>120.5</v>
      </c>
    </row>
    <row r="61" spans="2:8" x14ac:dyDescent="0.25">
      <c r="B61" s="3">
        <v>42388</v>
      </c>
      <c r="E61">
        <v>108.68</v>
      </c>
      <c r="F61">
        <v>113.68</v>
      </c>
      <c r="G61">
        <v>117.68</v>
      </c>
      <c r="H61">
        <v>120.5</v>
      </c>
    </row>
    <row r="62" spans="2:8" x14ac:dyDescent="0.25">
      <c r="B62" s="3">
        <v>42396</v>
      </c>
      <c r="E62">
        <v>108.68</v>
      </c>
      <c r="F62">
        <v>113.68</v>
      </c>
      <c r="G62">
        <v>117.68</v>
      </c>
      <c r="H62">
        <v>120.5</v>
      </c>
    </row>
    <row r="63" spans="2:8" x14ac:dyDescent="0.25">
      <c r="B63" s="3">
        <v>42404</v>
      </c>
      <c r="E63">
        <v>108.68</v>
      </c>
      <c r="F63">
        <v>113.68</v>
      </c>
      <c r="G63">
        <v>117.68</v>
      </c>
      <c r="H63">
        <v>120.5</v>
      </c>
    </row>
    <row r="64" spans="2:8" x14ac:dyDescent="0.25">
      <c r="B64" s="3">
        <v>42409</v>
      </c>
      <c r="E64">
        <v>108.68</v>
      </c>
      <c r="F64">
        <v>113.68</v>
      </c>
      <c r="G64">
        <v>117.68</v>
      </c>
      <c r="H64">
        <v>120.5</v>
      </c>
    </row>
    <row r="65" spans="2:8" x14ac:dyDescent="0.25">
      <c r="B65" s="3">
        <v>42431</v>
      </c>
      <c r="E65">
        <v>108.68</v>
      </c>
      <c r="F65">
        <v>113.68</v>
      </c>
      <c r="G65">
        <v>117.68</v>
      </c>
      <c r="H65">
        <v>120.5</v>
      </c>
    </row>
    <row r="66" spans="2:8" x14ac:dyDescent="0.25">
      <c r="B66" s="3">
        <v>42436</v>
      </c>
      <c r="E66">
        <v>108.68</v>
      </c>
      <c r="F66">
        <v>113.68</v>
      </c>
      <c r="G66">
        <v>117.68</v>
      </c>
      <c r="H66">
        <v>120.5</v>
      </c>
    </row>
    <row r="67" spans="2:8" x14ac:dyDescent="0.25">
      <c r="B67" s="3">
        <v>42451</v>
      </c>
      <c r="E67">
        <v>108.68</v>
      </c>
      <c r="F67">
        <v>113.68</v>
      </c>
      <c r="G67">
        <v>117.68</v>
      </c>
      <c r="H67">
        <v>120.5</v>
      </c>
    </row>
    <row r="68" spans="2:8" x14ac:dyDescent="0.25">
      <c r="B68" s="3">
        <v>42524</v>
      </c>
      <c r="C68">
        <v>116.71000000000001</v>
      </c>
      <c r="E68">
        <v>108.68</v>
      </c>
      <c r="F68">
        <v>113.68</v>
      </c>
      <c r="G68">
        <v>117.68</v>
      </c>
      <c r="H68">
        <v>120.5</v>
      </c>
    </row>
    <row r="69" spans="2:8" x14ac:dyDescent="0.25">
      <c r="B69" s="3">
        <v>42529</v>
      </c>
      <c r="C69">
        <v>116.82000000000001</v>
      </c>
      <c r="E69">
        <v>108.68</v>
      </c>
      <c r="F69">
        <v>113.68</v>
      </c>
      <c r="G69">
        <v>117.68</v>
      </c>
      <c r="H69">
        <v>120.5</v>
      </c>
    </row>
    <row r="70" spans="2:8" x14ac:dyDescent="0.25">
      <c r="B70" s="3">
        <v>42534</v>
      </c>
      <c r="C70">
        <v>116.71000000000001</v>
      </c>
      <c r="E70">
        <v>108.68</v>
      </c>
      <c r="F70">
        <v>113.68</v>
      </c>
      <c r="G70">
        <v>117.68</v>
      </c>
      <c r="H70">
        <v>120.5</v>
      </c>
    </row>
    <row r="71" spans="2:8" x14ac:dyDescent="0.25">
      <c r="B71" s="3">
        <v>42543</v>
      </c>
      <c r="C71">
        <v>116.44000000000001</v>
      </c>
      <c r="D71">
        <v>22.837680031140522</v>
      </c>
      <c r="E71">
        <v>108.68</v>
      </c>
      <c r="F71">
        <v>113.68</v>
      </c>
      <c r="G71">
        <v>117.68</v>
      </c>
      <c r="H71">
        <v>120.5</v>
      </c>
    </row>
    <row r="72" spans="2:8" x14ac:dyDescent="0.25">
      <c r="B72" s="3">
        <v>42551</v>
      </c>
      <c r="C72">
        <v>116.32000000000001</v>
      </c>
      <c r="D72">
        <v>19.046349770472382</v>
      </c>
      <c r="E72">
        <v>108.68</v>
      </c>
      <c r="F72">
        <v>113.68</v>
      </c>
      <c r="G72">
        <v>117.68</v>
      </c>
      <c r="H72">
        <v>120.5</v>
      </c>
    </row>
    <row r="73" spans="2:8" x14ac:dyDescent="0.25">
      <c r="B73" s="3">
        <v>42557</v>
      </c>
      <c r="C73">
        <v>116.30000000000001</v>
      </c>
      <c r="D73">
        <v>24.751732101616629</v>
      </c>
      <c r="E73">
        <v>108.68</v>
      </c>
      <c r="F73">
        <v>113.68</v>
      </c>
      <c r="G73">
        <v>117.68</v>
      </c>
      <c r="H73">
        <v>120.5</v>
      </c>
    </row>
    <row r="74" spans="2:8" x14ac:dyDescent="0.25">
      <c r="B74" s="3">
        <v>42565</v>
      </c>
      <c r="C74">
        <v>116.42</v>
      </c>
      <c r="D74">
        <v>20.120081018518519</v>
      </c>
      <c r="E74">
        <v>108.68</v>
      </c>
      <c r="F74">
        <v>113.68</v>
      </c>
      <c r="G74">
        <v>117.68</v>
      </c>
      <c r="H74">
        <v>120.5</v>
      </c>
    </row>
    <row r="75" spans="2:8" x14ac:dyDescent="0.25">
      <c r="B75" s="3">
        <v>42571</v>
      </c>
      <c r="C75">
        <v>116.53</v>
      </c>
      <c r="D75">
        <v>19.256691700365877</v>
      </c>
      <c r="E75">
        <v>108.68</v>
      </c>
      <c r="F75">
        <v>113.68</v>
      </c>
      <c r="G75">
        <v>117.68</v>
      </c>
      <c r="H75">
        <v>120.5</v>
      </c>
    </row>
    <row r="76" spans="2:8" x14ac:dyDescent="0.25">
      <c r="B76" s="3">
        <v>42579</v>
      </c>
      <c r="C76">
        <v>116.39000000000001</v>
      </c>
      <c r="D76">
        <v>21.560835133189347</v>
      </c>
      <c r="E76">
        <v>108.68</v>
      </c>
      <c r="F76">
        <v>113.68</v>
      </c>
      <c r="G76">
        <v>117.68</v>
      </c>
      <c r="H76">
        <v>120.5</v>
      </c>
    </row>
    <row r="77" spans="2:8" x14ac:dyDescent="0.25">
      <c r="B77" s="3">
        <v>42586</v>
      </c>
      <c r="C77">
        <v>116.38000000000001</v>
      </c>
      <c r="D77">
        <v>22.170233947237431</v>
      </c>
      <c r="E77">
        <v>108.68</v>
      </c>
      <c r="F77">
        <v>113.68</v>
      </c>
      <c r="G77">
        <v>117.68</v>
      </c>
      <c r="H77">
        <v>120.5</v>
      </c>
    </row>
    <row r="78" spans="2:8" x14ac:dyDescent="0.25">
      <c r="B78" s="3">
        <v>42594</v>
      </c>
      <c r="C78">
        <v>116.36000000000001</v>
      </c>
      <c r="D78">
        <v>21.174768518518519</v>
      </c>
      <c r="E78">
        <v>108.68</v>
      </c>
      <c r="F78">
        <v>113.68</v>
      </c>
      <c r="G78">
        <v>117.68</v>
      </c>
      <c r="H78">
        <v>120.5</v>
      </c>
    </row>
    <row r="79" spans="2:8" x14ac:dyDescent="0.25">
      <c r="B79" s="3">
        <v>42600</v>
      </c>
      <c r="C79">
        <v>116.85000000000001</v>
      </c>
      <c r="D79">
        <v>19.892720306513411</v>
      </c>
      <c r="E79">
        <v>108.68</v>
      </c>
      <c r="F79">
        <v>113.68</v>
      </c>
      <c r="G79">
        <v>117.68</v>
      </c>
      <c r="H79">
        <v>120.5</v>
      </c>
    </row>
    <row r="80" spans="2:8" x14ac:dyDescent="0.25">
      <c r="B80" s="3">
        <v>42614</v>
      </c>
      <c r="C80">
        <v>116.66000000000001</v>
      </c>
      <c r="D80">
        <v>19.341471516359409</v>
      </c>
      <c r="E80">
        <v>108.68</v>
      </c>
      <c r="F80">
        <v>113.68</v>
      </c>
      <c r="G80">
        <v>117.68</v>
      </c>
      <c r="H80">
        <v>120.5</v>
      </c>
    </row>
    <row r="81" spans="2:8" x14ac:dyDescent="0.25">
      <c r="B81" s="3">
        <v>42621</v>
      </c>
      <c r="C81">
        <v>116.59</v>
      </c>
      <c r="E81">
        <v>108.68</v>
      </c>
      <c r="F81">
        <v>113.68</v>
      </c>
      <c r="G81">
        <v>117.68</v>
      </c>
      <c r="H81">
        <v>120.5</v>
      </c>
    </row>
    <row r="82" spans="2:8" x14ac:dyDescent="0.25">
      <c r="B82" s="3">
        <v>42628</v>
      </c>
      <c r="C82">
        <v>116.60000000000001</v>
      </c>
      <c r="D82">
        <v>17.448705011772621</v>
      </c>
      <c r="E82">
        <v>108.68</v>
      </c>
      <c r="F82">
        <v>113.68</v>
      </c>
      <c r="G82">
        <v>117.68</v>
      </c>
      <c r="H82">
        <v>120.5</v>
      </c>
    </row>
    <row r="83" spans="2:8" x14ac:dyDescent="0.25">
      <c r="B83" s="3">
        <v>42636</v>
      </c>
      <c r="C83">
        <v>116.68</v>
      </c>
      <c r="D83">
        <v>22.07191780821918</v>
      </c>
      <c r="E83">
        <v>108.68</v>
      </c>
      <c r="F83">
        <v>113.68</v>
      </c>
      <c r="G83">
        <v>117.68</v>
      </c>
      <c r="H83">
        <v>120.5</v>
      </c>
    </row>
    <row r="84" spans="2:8" x14ac:dyDescent="0.25">
      <c r="B84" s="3">
        <v>42641</v>
      </c>
      <c r="C84">
        <v>116.64000000000001</v>
      </c>
      <c r="D84">
        <v>21.779359430604984</v>
      </c>
      <c r="E84">
        <v>108.68</v>
      </c>
      <c r="F84">
        <v>113.68</v>
      </c>
      <c r="G84">
        <v>117.68</v>
      </c>
      <c r="H84">
        <v>120.5</v>
      </c>
    </row>
    <row r="85" spans="2:8" x14ac:dyDescent="0.25">
      <c r="B85" s="3">
        <v>42649</v>
      </c>
      <c r="C85">
        <v>116.58000000000001</v>
      </c>
      <c r="D85">
        <v>23.04079708703436</v>
      </c>
      <c r="E85">
        <v>108.68</v>
      </c>
      <c r="F85">
        <v>113.68</v>
      </c>
      <c r="G85">
        <v>117.68</v>
      </c>
      <c r="H85">
        <v>120.5</v>
      </c>
    </row>
    <row r="86" spans="2:8" x14ac:dyDescent="0.25">
      <c r="B86" s="3">
        <v>42656</v>
      </c>
      <c r="C86">
        <v>116.61000000000001</v>
      </c>
      <c r="D86">
        <v>22.53118228423445</v>
      </c>
      <c r="E86">
        <v>108.68</v>
      </c>
      <c r="F86">
        <v>113.68</v>
      </c>
      <c r="G86">
        <v>117.68</v>
      </c>
      <c r="H86">
        <v>120.5</v>
      </c>
    </row>
    <row r="87" spans="2:8" x14ac:dyDescent="0.25">
      <c r="B87" s="3">
        <v>42670</v>
      </c>
      <c r="C87">
        <v>116.60000000000001</v>
      </c>
      <c r="E87">
        <v>108.68</v>
      </c>
      <c r="F87">
        <v>113.68</v>
      </c>
      <c r="G87">
        <v>117.68</v>
      </c>
      <c r="H87">
        <v>120.5</v>
      </c>
    </row>
    <row r="88" spans="2:8" x14ac:dyDescent="0.25">
      <c r="B88" s="3">
        <v>42677</v>
      </c>
      <c r="C88">
        <v>116.66000000000001</v>
      </c>
      <c r="E88">
        <v>108.68</v>
      </c>
      <c r="F88">
        <v>113.68</v>
      </c>
      <c r="G88">
        <v>117.68</v>
      </c>
      <c r="H88">
        <v>120.5</v>
      </c>
    </row>
    <row r="89" spans="2:8" x14ac:dyDescent="0.25">
      <c r="B89" s="3">
        <v>42682</v>
      </c>
      <c r="C89">
        <v>116.67</v>
      </c>
      <c r="E89">
        <v>108.68</v>
      </c>
      <c r="F89">
        <v>113.68</v>
      </c>
      <c r="G89">
        <v>117.68</v>
      </c>
      <c r="H89">
        <v>120.5</v>
      </c>
    </row>
    <row r="90" spans="2:8" x14ac:dyDescent="0.25">
      <c r="B90" s="3">
        <v>42688</v>
      </c>
      <c r="C90">
        <v>116.68</v>
      </c>
      <c r="D90">
        <v>20.493075110625828</v>
      </c>
      <c r="E90">
        <v>108.68</v>
      </c>
      <c r="F90">
        <v>113.68</v>
      </c>
      <c r="G90">
        <v>117.68</v>
      </c>
      <c r="H90">
        <v>120.5</v>
      </c>
    </row>
    <row r="91" spans="2:8" x14ac:dyDescent="0.25">
      <c r="B91" s="3">
        <v>42698</v>
      </c>
      <c r="C91">
        <v>117.01</v>
      </c>
      <c r="D91">
        <v>19.987148782055026</v>
      </c>
      <c r="E91">
        <v>108.68</v>
      </c>
      <c r="F91">
        <v>113.68</v>
      </c>
      <c r="G91">
        <v>117.68</v>
      </c>
      <c r="H91">
        <v>120.5</v>
      </c>
    </row>
    <row r="92" spans="2:8" x14ac:dyDescent="0.25">
      <c r="B92" s="3">
        <v>42705</v>
      </c>
      <c r="C92">
        <v>117.18</v>
      </c>
      <c r="D92">
        <v>19.153850113153165</v>
      </c>
      <c r="E92">
        <v>108.68</v>
      </c>
      <c r="F92">
        <v>113.68</v>
      </c>
      <c r="G92">
        <v>117.68</v>
      </c>
      <c r="H92">
        <v>120.5</v>
      </c>
    </row>
    <row r="93" spans="2:8" x14ac:dyDescent="0.25">
      <c r="B93" s="3">
        <v>42710</v>
      </c>
      <c r="C93">
        <v>117.22</v>
      </c>
      <c r="D93">
        <v>18.709344865022672</v>
      </c>
      <c r="E93">
        <v>108.68</v>
      </c>
      <c r="F93">
        <v>113.68</v>
      </c>
      <c r="G93">
        <v>117.68</v>
      </c>
      <c r="H93">
        <v>120.5</v>
      </c>
    </row>
    <row r="94" spans="2:8" x14ac:dyDescent="0.25">
      <c r="B94" s="3">
        <v>42719</v>
      </c>
      <c r="C94">
        <v>117.14000000000001</v>
      </c>
      <c r="D94">
        <v>21.199821904460777</v>
      </c>
      <c r="E94">
        <v>108.68</v>
      </c>
      <c r="F94">
        <v>113.68</v>
      </c>
      <c r="G94">
        <v>117.68</v>
      </c>
      <c r="H94">
        <v>120.5</v>
      </c>
    </row>
    <row r="95" spans="2:8" x14ac:dyDescent="0.25">
      <c r="B95" s="3">
        <v>42726</v>
      </c>
      <c r="C95">
        <v>117.48</v>
      </c>
      <c r="D95">
        <v>21.203612868306216</v>
      </c>
      <c r="E95">
        <v>108.68</v>
      </c>
      <c r="F95">
        <v>113.68</v>
      </c>
      <c r="G95">
        <v>117.68</v>
      </c>
      <c r="H95">
        <v>120.5</v>
      </c>
    </row>
    <row r="96" spans="2:8" x14ac:dyDescent="0.25">
      <c r="B96" s="3">
        <v>42734</v>
      </c>
      <c r="C96">
        <v>117.58000000000001</v>
      </c>
      <c r="D96">
        <v>20.995724340310417</v>
      </c>
      <c r="E96">
        <v>108.68</v>
      </c>
      <c r="F96">
        <v>113.68</v>
      </c>
      <c r="G96">
        <v>117.68</v>
      </c>
      <c r="H96">
        <v>120.5</v>
      </c>
    </row>
    <row r="97" spans="2:8" x14ac:dyDescent="0.25">
      <c r="B97" s="3">
        <v>42740</v>
      </c>
      <c r="C97">
        <v>117.26</v>
      </c>
      <c r="D97">
        <v>21.122022896326179</v>
      </c>
      <c r="E97">
        <v>108.68</v>
      </c>
      <c r="F97">
        <v>113.68</v>
      </c>
      <c r="G97">
        <v>117.68</v>
      </c>
      <c r="H97">
        <v>120.5</v>
      </c>
    </row>
    <row r="98" spans="2:8" x14ac:dyDescent="0.25">
      <c r="B98" s="3">
        <v>42747</v>
      </c>
      <c r="C98">
        <v>117.38000000000001</v>
      </c>
      <c r="D98">
        <v>20.307359099481886</v>
      </c>
      <c r="E98">
        <v>108.68</v>
      </c>
      <c r="F98">
        <v>113.68</v>
      </c>
      <c r="G98">
        <v>117.68</v>
      </c>
      <c r="H98">
        <v>120.5</v>
      </c>
    </row>
    <row r="99" spans="2:8" x14ac:dyDescent="0.25">
      <c r="B99" s="3">
        <v>42751</v>
      </c>
      <c r="C99">
        <v>117.46000000000001</v>
      </c>
      <c r="D99">
        <v>23.780439227766418</v>
      </c>
      <c r="E99">
        <v>108.68</v>
      </c>
      <c r="F99">
        <v>113.68</v>
      </c>
      <c r="G99">
        <v>117.68</v>
      </c>
      <c r="H99">
        <v>120.5</v>
      </c>
    </row>
    <row r="100" spans="2:8" x14ac:dyDescent="0.25">
      <c r="B100" s="3">
        <v>42759</v>
      </c>
      <c r="C100">
        <v>117.61000000000001</v>
      </c>
      <c r="D100">
        <v>18.952062430323299</v>
      </c>
      <c r="E100">
        <v>108.68</v>
      </c>
      <c r="F100">
        <v>113.68</v>
      </c>
      <c r="G100">
        <v>117.68</v>
      </c>
      <c r="H100">
        <v>120.5</v>
      </c>
    </row>
    <row r="101" spans="2:8" x14ac:dyDescent="0.25">
      <c r="B101" s="3">
        <v>42769</v>
      </c>
      <c r="C101">
        <v>117.60000000000001</v>
      </c>
      <c r="D101">
        <v>20.638435280007382</v>
      </c>
      <c r="E101">
        <v>108.68</v>
      </c>
      <c r="F101">
        <v>113.68</v>
      </c>
      <c r="G101">
        <v>117.68</v>
      </c>
      <c r="H101">
        <v>120.5</v>
      </c>
    </row>
    <row r="102" spans="2:8" x14ac:dyDescent="0.25">
      <c r="B102" s="3">
        <v>42772</v>
      </c>
      <c r="C102">
        <v>117.66000000000001</v>
      </c>
      <c r="D102">
        <v>20.510592156143609</v>
      </c>
      <c r="E102">
        <v>108.68</v>
      </c>
      <c r="F102">
        <v>113.68</v>
      </c>
      <c r="G102">
        <v>117.68</v>
      </c>
      <c r="H102">
        <v>120.5</v>
      </c>
    </row>
    <row r="103" spans="2:8" x14ac:dyDescent="0.25">
      <c r="B103" s="3">
        <v>42779</v>
      </c>
      <c r="C103">
        <v>117.56</v>
      </c>
      <c r="D103">
        <v>21.423242954671608</v>
      </c>
      <c r="E103">
        <v>108.68</v>
      </c>
      <c r="F103">
        <v>113.68</v>
      </c>
      <c r="G103">
        <v>117.68</v>
      </c>
      <c r="H103">
        <v>120.5</v>
      </c>
    </row>
    <row r="104" spans="2:8" x14ac:dyDescent="0.25">
      <c r="B104" s="3">
        <v>42787</v>
      </c>
      <c r="C104">
        <v>117.29</v>
      </c>
      <c r="D104">
        <v>19.737361151541037</v>
      </c>
      <c r="E104">
        <v>108.68</v>
      </c>
      <c r="F104">
        <v>113.68</v>
      </c>
      <c r="G104">
        <v>117.68</v>
      </c>
      <c r="H104">
        <v>120.5</v>
      </c>
    </row>
    <row r="105" spans="2:8" x14ac:dyDescent="0.25">
      <c r="B105" s="3">
        <v>42793</v>
      </c>
      <c r="C105">
        <v>116.76</v>
      </c>
      <c r="D105">
        <v>38.484885529649311</v>
      </c>
      <c r="E105">
        <v>108.68</v>
      </c>
      <c r="F105">
        <v>113.68</v>
      </c>
      <c r="G105">
        <v>117.68</v>
      </c>
      <c r="H105">
        <v>120.5</v>
      </c>
    </row>
    <row r="106" spans="2:8" x14ac:dyDescent="0.25">
      <c r="B106" s="3">
        <v>42803</v>
      </c>
      <c r="C106">
        <v>116.62</v>
      </c>
      <c r="D106">
        <v>28.701571520029169</v>
      </c>
      <c r="E106">
        <v>108.68</v>
      </c>
      <c r="F106">
        <v>113.68</v>
      </c>
      <c r="G106">
        <v>117.68</v>
      </c>
      <c r="H106">
        <v>120.5</v>
      </c>
    </row>
    <row r="107" spans="2:8" x14ac:dyDescent="0.25">
      <c r="B107" s="3">
        <v>42808</v>
      </c>
      <c r="C107">
        <v>116.37</v>
      </c>
      <c r="D107">
        <v>29.226922170593713</v>
      </c>
      <c r="E107">
        <v>108.68</v>
      </c>
      <c r="F107">
        <v>113.68</v>
      </c>
      <c r="G107">
        <v>117.68</v>
      </c>
      <c r="H107">
        <v>120.5</v>
      </c>
    </row>
    <row r="108" spans="2:8" x14ac:dyDescent="0.25">
      <c r="B108" s="3">
        <v>42815</v>
      </c>
      <c r="C108">
        <v>116.09</v>
      </c>
      <c r="D108">
        <v>33.794770230332119</v>
      </c>
      <c r="E108">
        <v>108.68</v>
      </c>
      <c r="F108">
        <v>113.68</v>
      </c>
      <c r="G108">
        <v>117.68</v>
      </c>
      <c r="H108">
        <v>120.5</v>
      </c>
    </row>
    <row r="109" spans="2:8" x14ac:dyDescent="0.25">
      <c r="B109" s="3">
        <v>42831</v>
      </c>
      <c r="C109">
        <v>116.95</v>
      </c>
      <c r="D109">
        <v>19.857052861321382</v>
      </c>
      <c r="E109">
        <v>108.68</v>
      </c>
      <c r="F109">
        <v>113.68</v>
      </c>
      <c r="G109">
        <v>117.68</v>
      </c>
      <c r="H109">
        <v>120.5</v>
      </c>
    </row>
    <row r="110" spans="2:8" x14ac:dyDescent="0.25">
      <c r="B110" s="3">
        <v>42836</v>
      </c>
      <c r="C110">
        <v>116.35000000000001</v>
      </c>
      <c r="D110">
        <v>35.891580961657297</v>
      </c>
      <c r="E110">
        <v>108.68</v>
      </c>
      <c r="F110">
        <v>113.68</v>
      </c>
      <c r="G110">
        <v>117.68</v>
      </c>
      <c r="H110">
        <v>120.5</v>
      </c>
    </row>
    <row r="111" spans="2:8" x14ac:dyDescent="0.25">
      <c r="B111" s="3">
        <v>42843</v>
      </c>
      <c r="C111">
        <v>115.73</v>
      </c>
      <c r="D111">
        <v>33.242976144712294</v>
      </c>
      <c r="E111">
        <v>108.68</v>
      </c>
      <c r="F111">
        <v>113.68</v>
      </c>
      <c r="G111">
        <v>117.68</v>
      </c>
      <c r="H111">
        <v>120.5</v>
      </c>
    </row>
    <row r="112" spans="2:8" x14ac:dyDescent="0.25">
      <c r="B112" s="3">
        <v>42851</v>
      </c>
      <c r="C112">
        <v>115.34</v>
      </c>
      <c r="D112">
        <v>30.509999238399605</v>
      </c>
      <c r="E112">
        <v>108.68</v>
      </c>
      <c r="F112">
        <v>113.68</v>
      </c>
      <c r="G112">
        <v>117.68</v>
      </c>
      <c r="H112">
        <v>120.5</v>
      </c>
    </row>
    <row r="113" spans="2:8" x14ac:dyDescent="0.25">
      <c r="B113" s="3">
        <v>42858</v>
      </c>
      <c r="C113">
        <v>115.24000000000001</v>
      </c>
      <c r="D113">
        <v>25.598284709923075</v>
      </c>
      <c r="E113">
        <v>108.68</v>
      </c>
      <c r="F113">
        <v>113.68</v>
      </c>
      <c r="G113">
        <v>117.68</v>
      </c>
      <c r="H113">
        <v>120.5</v>
      </c>
    </row>
    <row r="114" spans="2:8" x14ac:dyDescent="0.25">
      <c r="B114" s="3">
        <v>42863</v>
      </c>
      <c r="C114">
        <v>115.10000000000001</v>
      </c>
      <c r="D114">
        <v>25.26632036936374</v>
      </c>
      <c r="E114">
        <v>108.68</v>
      </c>
      <c r="F114">
        <v>113.68</v>
      </c>
      <c r="G114">
        <v>117.68</v>
      </c>
      <c r="H114">
        <v>120.5</v>
      </c>
    </row>
    <row r="115" spans="2:8" x14ac:dyDescent="0.25">
      <c r="B115" s="3">
        <v>42872</v>
      </c>
      <c r="C115">
        <v>114.98</v>
      </c>
      <c r="D115">
        <v>24.569150710607648</v>
      </c>
      <c r="E115">
        <v>108.68</v>
      </c>
      <c r="F115">
        <v>113.68</v>
      </c>
      <c r="G115">
        <v>117.68</v>
      </c>
      <c r="H115">
        <v>120.5</v>
      </c>
    </row>
    <row r="116" spans="2:8" x14ac:dyDescent="0.25">
      <c r="B116" s="3">
        <v>42880</v>
      </c>
      <c r="C116">
        <v>114.87</v>
      </c>
      <c r="D116">
        <v>23.354824431126566</v>
      </c>
      <c r="E116">
        <v>108.68</v>
      </c>
      <c r="F116">
        <v>113.68</v>
      </c>
      <c r="G116">
        <v>117.68</v>
      </c>
      <c r="H116">
        <v>120.5</v>
      </c>
    </row>
    <row r="117" spans="2:8" x14ac:dyDescent="0.25">
      <c r="B117" s="3">
        <v>42885</v>
      </c>
      <c r="C117">
        <v>114.81</v>
      </c>
      <c r="D117">
        <v>23.280137422768959</v>
      </c>
      <c r="E117">
        <v>108.68</v>
      </c>
      <c r="F117">
        <v>113.68</v>
      </c>
      <c r="G117">
        <v>117.68</v>
      </c>
      <c r="H117">
        <v>120.5</v>
      </c>
    </row>
    <row r="118" spans="2:8" x14ac:dyDescent="0.25">
      <c r="B118" s="3">
        <v>42891</v>
      </c>
      <c r="C118">
        <v>114.76</v>
      </c>
      <c r="D118">
        <v>22.706172273482721</v>
      </c>
      <c r="E118">
        <v>108.68</v>
      </c>
      <c r="F118">
        <v>113.68</v>
      </c>
      <c r="G118">
        <v>117.68</v>
      </c>
      <c r="H118">
        <v>120.5</v>
      </c>
    </row>
    <row r="119" spans="2:8" x14ac:dyDescent="0.25">
      <c r="B119" s="3">
        <v>42898</v>
      </c>
      <c r="C119">
        <v>114.51</v>
      </c>
      <c r="D119">
        <v>25.67753215936056</v>
      </c>
      <c r="E119">
        <v>108.68</v>
      </c>
      <c r="F119">
        <v>113.68</v>
      </c>
      <c r="G119">
        <v>117.68</v>
      </c>
      <c r="H119">
        <v>120.5</v>
      </c>
    </row>
    <row r="120" spans="2:8" x14ac:dyDescent="0.25">
      <c r="B120" s="3">
        <v>42907</v>
      </c>
      <c r="C120">
        <v>114.35000000000001</v>
      </c>
      <c r="D120">
        <v>24.611924715564623</v>
      </c>
      <c r="E120">
        <v>108.68</v>
      </c>
      <c r="F120">
        <v>113.68</v>
      </c>
      <c r="G120">
        <v>117.68</v>
      </c>
      <c r="H120">
        <v>120.5</v>
      </c>
    </row>
    <row r="121" spans="2:8" x14ac:dyDescent="0.25">
      <c r="B121" s="3">
        <v>42914</v>
      </c>
      <c r="C121">
        <v>114.28</v>
      </c>
      <c r="D121">
        <v>23.609093700976935</v>
      </c>
      <c r="E121">
        <v>108.68</v>
      </c>
      <c r="F121">
        <v>113.68</v>
      </c>
      <c r="G121">
        <v>117.68</v>
      </c>
      <c r="H121">
        <v>120.5</v>
      </c>
    </row>
    <row r="122" spans="2:8" x14ac:dyDescent="0.25">
      <c r="B122" s="3">
        <v>42919</v>
      </c>
      <c r="C122">
        <v>114.2</v>
      </c>
      <c r="D122">
        <v>24.455398817198716</v>
      </c>
      <c r="E122">
        <v>108.68</v>
      </c>
      <c r="F122">
        <v>113.68</v>
      </c>
      <c r="G122">
        <v>117.68</v>
      </c>
      <c r="H122">
        <v>120.5</v>
      </c>
    </row>
    <row r="123" spans="2:8" x14ac:dyDescent="0.25">
      <c r="B123" s="3">
        <v>42929</v>
      </c>
      <c r="C123">
        <v>114.32000000000001</v>
      </c>
      <c r="D123">
        <v>24.712398307231798</v>
      </c>
      <c r="E123">
        <v>108.68</v>
      </c>
      <c r="F123">
        <v>113.68</v>
      </c>
      <c r="G123">
        <v>117.68</v>
      </c>
      <c r="H123">
        <v>120.5</v>
      </c>
    </row>
    <row r="124" spans="2:8" x14ac:dyDescent="0.25">
      <c r="B124" s="3">
        <v>42936</v>
      </c>
      <c r="C124">
        <v>114.28</v>
      </c>
      <c r="D124">
        <v>23.813635880539909</v>
      </c>
      <c r="E124">
        <v>108.68</v>
      </c>
      <c r="F124">
        <v>113.68</v>
      </c>
      <c r="G124">
        <v>117.68</v>
      </c>
      <c r="H124">
        <v>120.5</v>
      </c>
    </row>
    <row r="125" spans="2:8" x14ac:dyDescent="0.25">
      <c r="B125" s="3">
        <v>42940</v>
      </c>
      <c r="C125">
        <v>114.15</v>
      </c>
      <c r="D125">
        <v>25.353132922854037</v>
      </c>
      <c r="E125">
        <v>108.68</v>
      </c>
      <c r="F125">
        <v>113.68</v>
      </c>
      <c r="G125">
        <v>117.68</v>
      </c>
      <c r="H125">
        <v>120.5</v>
      </c>
    </row>
    <row r="126" spans="2:8" x14ac:dyDescent="0.25">
      <c r="B126" s="3">
        <v>42947</v>
      </c>
      <c r="C126">
        <v>114.06</v>
      </c>
      <c r="D126">
        <v>24.503444610595601</v>
      </c>
      <c r="E126">
        <v>108.68</v>
      </c>
      <c r="F126">
        <v>113.68</v>
      </c>
      <c r="G126">
        <v>117.68</v>
      </c>
      <c r="H126">
        <v>120.5</v>
      </c>
    </row>
    <row r="127" spans="2:8" x14ac:dyDescent="0.25">
      <c r="B127" s="3">
        <v>42954</v>
      </c>
      <c r="C127">
        <v>114.01</v>
      </c>
      <c r="D127">
        <v>25.612514033702375</v>
      </c>
      <c r="E127">
        <v>108.68</v>
      </c>
      <c r="F127">
        <v>113.68</v>
      </c>
      <c r="G127">
        <v>117.68</v>
      </c>
      <c r="H127">
        <v>120.5</v>
      </c>
    </row>
    <row r="128" spans="2:8" x14ac:dyDescent="0.25">
      <c r="B128" s="3">
        <v>42961</v>
      </c>
      <c r="C128">
        <v>114.03</v>
      </c>
      <c r="D128">
        <v>21.766491336067922</v>
      </c>
      <c r="E128">
        <v>108.68</v>
      </c>
      <c r="F128">
        <v>113.68</v>
      </c>
      <c r="G128">
        <v>117.68</v>
      </c>
      <c r="H128">
        <v>120.5</v>
      </c>
    </row>
    <row r="129" spans="2:8" x14ac:dyDescent="0.25">
      <c r="B129" s="3">
        <v>42968</v>
      </c>
      <c r="C129">
        <v>114.16000000000001</v>
      </c>
      <c r="D129">
        <v>22.50907691535463</v>
      </c>
      <c r="E129">
        <v>108.68</v>
      </c>
      <c r="F129">
        <v>113.68</v>
      </c>
      <c r="G129">
        <v>117.68</v>
      </c>
      <c r="H129">
        <v>120.5</v>
      </c>
    </row>
    <row r="130" spans="2:8" x14ac:dyDescent="0.25">
      <c r="B130" s="3">
        <v>42978</v>
      </c>
      <c r="C130">
        <v>114.21000000000001</v>
      </c>
      <c r="E130">
        <v>108.68</v>
      </c>
      <c r="F130">
        <v>113.68</v>
      </c>
      <c r="G130">
        <v>117.68</v>
      </c>
      <c r="H130">
        <v>120.5</v>
      </c>
    </row>
    <row r="131" spans="2:8" x14ac:dyDescent="0.25">
      <c r="B131" s="3">
        <v>42982</v>
      </c>
      <c r="C131">
        <v>114.18</v>
      </c>
      <c r="D131">
        <v>22.89350673009643</v>
      </c>
      <c r="E131">
        <v>108.68</v>
      </c>
      <c r="F131">
        <v>113.68</v>
      </c>
      <c r="G131">
        <v>117.68</v>
      </c>
      <c r="H131">
        <v>120.5</v>
      </c>
    </row>
    <row r="132" spans="2:8" x14ac:dyDescent="0.25">
      <c r="B132" s="3">
        <v>42989</v>
      </c>
      <c r="C132">
        <v>114.26</v>
      </c>
      <c r="D132">
        <v>23.616945401091275</v>
      </c>
      <c r="E132">
        <v>108.68</v>
      </c>
      <c r="F132">
        <v>113.68</v>
      </c>
      <c r="G132">
        <v>117.68</v>
      </c>
      <c r="H132">
        <v>120.5</v>
      </c>
    </row>
    <row r="133" spans="2:8" x14ac:dyDescent="0.25">
      <c r="B133" s="3">
        <v>42999</v>
      </c>
      <c r="C133">
        <v>114.63000000000001</v>
      </c>
      <c r="D133">
        <v>23.133779527194854</v>
      </c>
      <c r="E133">
        <v>108.68</v>
      </c>
      <c r="F133">
        <v>113.68</v>
      </c>
      <c r="G133">
        <v>117.68</v>
      </c>
      <c r="H133">
        <v>120.5</v>
      </c>
    </row>
    <row r="134" spans="2:8" x14ac:dyDescent="0.25">
      <c r="B134" s="3">
        <v>43004</v>
      </c>
      <c r="C134">
        <v>114.63000000000001</v>
      </c>
      <c r="D134">
        <v>21.339358279811375</v>
      </c>
      <c r="E134">
        <v>108.68</v>
      </c>
      <c r="F134">
        <v>113.68</v>
      </c>
      <c r="G134">
        <v>117.68</v>
      </c>
      <c r="H134">
        <v>120.5</v>
      </c>
    </row>
    <row r="135" spans="2:8" x14ac:dyDescent="0.25">
      <c r="B135" s="3">
        <v>43014</v>
      </c>
      <c r="C135">
        <v>114.08000000000001</v>
      </c>
      <c r="D135">
        <v>27.343827436182384</v>
      </c>
      <c r="E135">
        <v>108.68</v>
      </c>
      <c r="F135">
        <v>113.68</v>
      </c>
      <c r="G135">
        <v>117.68</v>
      </c>
      <c r="H135">
        <v>120.5</v>
      </c>
    </row>
    <row r="136" spans="2:8" x14ac:dyDescent="0.25">
      <c r="B136" s="3">
        <v>43018</v>
      </c>
      <c r="D136">
        <v>31.547160951175929</v>
      </c>
      <c r="E136">
        <v>108.68</v>
      </c>
      <c r="F136">
        <v>113.68</v>
      </c>
      <c r="G136">
        <v>117.68</v>
      </c>
      <c r="H136">
        <v>120.5</v>
      </c>
    </row>
    <row r="137" spans="2:8" x14ac:dyDescent="0.25">
      <c r="B137" s="3">
        <v>43028</v>
      </c>
      <c r="C137">
        <v>114.21000000000001</v>
      </c>
      <c r="D137">
        <v>28.12917515568753</v>
      </c>
      <c r="E137">
        <v>108.68</v>
      </c>
      <c r="F137">
        <v>113.68</v>
      </c>
      <c r="G137">
        <v>117.68</v>
      </c>
      <c r="H137">
        <v>120.5</v>
      </c>
    </row>
    <row r="138" spans="2:8" x14ac:dyDescent="0.25">
      <c r="B138" s="3">
        <v>43032</v>
      </c>
      <c r="C138">
        <v>114.26</v>
      </c>
      <c r="D138">
        <v>28.169136173458771</v>
      </c>
      <c r="E138">
        <v>108.68</v>
      </c>
      <c r="F138">
        <v>113.68</v>
      </c>
      <c r="G138">
        <v>117.68</v>
      </c>
      <c r="H138">
        <v>120.5</v>
      </c>
    </row>
    <row r="139" spans="2:8" x14ac:dyDescent="0.25">
      <c r="B139" s="3">
        <v>43038</v>
      </c>
      <c r="C139">
        <v>114.31</v>
      </c>
      <c r="D139">
        <v>27.123508733653203</v>
      </c>
      <c r="E139">
        <v>108.68</v>
      </c>
      <c r="F139">
        <v>113.68</v>
      </c>
      <c r="G139">
        <v>117.68</v>
      </c>
      <c r="H139">
        <v>120.5</v>
      </c>
    </row>
    <row r="140" spans="2:8" x14ac:dyDescent="0.25">
      <c r="B140" s="3">
        <v>43045</v>
      </c>
      <c r="C140">
        <v>114.55000000000001</v>
      </c>
      <c r="D140">
        <v>25.579237562496246</v>
      </c>
      <c r="E140">
        <v>108.68</v>
      </c>
      <c r="F140">
        <v>113.68</v>
      </c>
      <c r="G140">
        <v>117.68</v>
      </c>
      <c r="H140">
        <v>120.5</v>
      </c>
    </row>
    <row r="141" spans="2:8" x14ac:dyDescent="0.25">
      <c r="B141" s="3">
        <v>43055</v>
      </c>
      <c r="C141">
        <v>114.38000000000001</v>
      </c>
      <c r="D141">
        <v>19.742071995801009</v>
      </c>
      <c r="E141">
        <v>108.68</v>
      </c>
      <c r="F141">
        <v>113.68</v>
      </c>
      <c r="G141">
        <v>117.68</v>
      </c>
      <c r="H141">
        <v>120.5</v>
      </c>
    </row>
    <row r="142" spans="2:8" x14ac:dyDescent="0.25">
      <c r="B142" s="3">
        <v>43059</v>
      </c>
      <c r="C142">
        <v>113.80000000000001</v>
      </c>
      <c r="D142">
        <v>46.405775581214954</v>
      </c>
      <c r="E142">
        <v>108.68</v>
      </c>
      <c r="F142">
        <v>113.68</v>
      </c>
      <c r="G142">
        <v>117.68</v>
      </c>
      <c r="H142">
        <v>120.5</v>
      </c>
    </row>
    <row r="143" spans="2:8" x14ac:dyDescent="0.25">
      <c r="B143" s="3">
        <v>43069</v>
      </c>
      <c r="C143">
        <v>113.9</v>
      </c>
      <c r="D143">
        <v>33.634571069936491</v>
      </c>
      <c r="E143">
        <v>108.68</v>
      </c>
      <c r="F143">
        <v>113.68</v>
      </c>
      <c r="G143">
        <v>117.68</v>
      </c>
      <c r="H143">
        <v>120.5</v>
      </c>
    </row>
    <row r="144" spans="2:8" x14ac:dyDescent="0.25">
      <c r="B144" s="3">
        <v>43073</v>
      </c>
      <c r="C144">
        <v>113.73</v>
      </c>
      <c r="D144">
        <v>32.503958513600217</v>
      </c>
      <c r="E144">
        <v>108.68</v>
      </c>
      <c r="F144">
        <v>113.68</v>
      </c>
      <c r="G144">
        <v>117.68</v>
      </c>
      <c r="H144">
        <v>120.5</v>
      </c>
    </row>
    <row r="145" spans="2:8" x14ac:dyDescent="0.25">
      <c r="B145" s="3">
        <v>43080</v>
      </c>
      <c r="C145">
        <v>113.60000000000001</v>
      </c>
      <c r="D145">
        <v>30.534375152333794</v>
      </c>
      <c r="E145">
        <v>108.68</v>
      </c>
      <c r="F145">
        <v>113.68</v>
      </c>
      <c r="G145">
        <v>117.68</v>
      </c>
      <c r="H145">
        <v>120.5</v>
      </c>
    </row>
    <row r="146" spans="2:8" x14ac:dyDescent="0.25">
      <c r="B146" s="3">
        <v>43090</v>
      </c>
      <c r="C146">
        <v>113.69000000000001</v>
      </c>
      <c r="D146">
        <v>28.124149229494257</v>
      </c>
      <c r="E146">
        <v>108.68</v>
      </c>
      <c r="F146">
        <v>113.68</v>
      </c>
      <c r="G146">
        <v>117.68</v>
      </c>
      <c r="H146">
        <v>120.5</v>
      </c>
    </row>
    <row r="147" spans="2:8" x14ac:dyDescent="0.25">
      <c r="B147" s="3">
        <v>43096</v>
      </c>
      <c r="C147">
        <v>114.35000000000001</v>
      </c>
      <c r="D147">
        <v>25.976384757156076</v>
      </c>
      <c r="E147">
        <v>108.68</v>
      </c>
      <c r="F147">
        <v>113.68</v>
      </c>
      <c r="G147">
        <v>117.68</v>
      </c>
      <c r="H147">
        <v>120.5</v>
      </c>
    </row>
    <row r="148" spans="2:8" x14ac:dyDescent="0.25">
      <c r="B148" s="3">
        <v>43105</v>
      </c>
      <c r="C148">
        <v>114.85000000000001</v>
      </c>
      <c r="D148">
        <v>27.442174862284102</v>
      </c>
      <c r="E148">
        <v>108.68</v>
      </c>
      <c r="F148">
        <v>113.68</v>
      </c>
      <c r="G148">
        <v>117.68</v>
      </c>
      <c r="H148">
        <v>120.5</v>
      </c>
    </row>
    <row r="149" spans="2:8" x14ac:dyDescent="0.25">
      <c r="B149" s="3">
        <v>43111</v>
      </c>
      <c r="C149">
        <v>115.11000000000001</v>
      </c>
      <c r="D149">
        <v>26.479738915524546</v>
      </c>
      <c r="E149">
        <v>108.68</v>
      </c>
      <c r="F149">
        <v>113.68</v>
      </c>
      <c r="G149">
        <v>117.68</v>
      </c>
      <c r="H149">
        <v>120.5</v>
      </c>
    </row>
    <row r="150" spans="2:8" x14ac:dyDescent="0.25">
      <c r="B150" s="3">
        <v>43119</v>
      </c>
      <c r="C150">
        <v>115.21000000000001</v>
      </c>
      <c r="D150">
        <v>26.722984396540014</v>
      </c>
      <c r="E150">
        <v>108.68</v>
      </c>
      <c r="F150">
        <v>113.68</v>
      </c>
      <c r="G150">
        <v>117.68</v>
      </c>
      <c r="H150">
        <v>120.5</v>
      </c>
    </row>
    <row r="151" spans="2:8" x14ac:dyDescent="0.25">
      <c r="B151" s="3">
        <v>43122</v>
      </c>
      <c r="C151">
        <v>115.30000000000001</v>
      </c>
      <c r="E151">
        <v>108.68</v>
      </c>
      <c r="F151">
        <v>113.68</v>
      </c>
      <c r="G151">
        <v>117.68</v>
      </c>
      <c r="H151">
        <v>120.5</v>
      </c>
    </row>
    <row r="152" spans="2:8" x14ac:dyDescent="0.25">
      <c r="B152" s="3">
        <v>43129</v>
      </c>
      <c r="C152">
        <v>115.33000000000001</v>
      </c>
      <c r="D152">
        <v>27.633848667998237</v>
      </c>
      <c r="E152">
        <v>108.68</v>
      </c>
      <c r="F152">
        <v>113.68</v>
      </c>
      <c r="G152">
        <v>117.68</v>
      </c>
      <c r="H152">
        <v>120.5</v>
      </c>
    </row>
    <row r="153" spans="2:8" x14ac:dyDescent="0.25">
      <c r="B153" s="3">
        <v>43136</v>
      </c>
      <c r="C153">
        <v>114.9</v>
      </c>
      <c r="D153">
        <v>33.390177238397271</v>
      </c>
      <c r="E153">
        <v>108.68</v>
      </c>
      <c r="F153">
        <v>113.68</v>
      </c>
      <c r="G153">
        <v>117.68</v>
      </c>
      <c r="H153">
        <v>120.5</v>
      </c>
    </row>
    <row r="154" spans="2:8" x14ac:dyDescent="0.25">
      <c r="B154" s="3">
        <v>43143</v>
      </c>
      <c r="C154">
        <v>114.81</v>
      </c>
      <c r="E154">
        <v>108.68</v>
      </c>
      <c r="F154">
        <v>113.68</v>
      </c>
      <c r="G154">
        <v>117.68</v>
      </c>
      <c r="H154">
        <v>120.5</v>
      </c>
    </row>
    <row r="155" spans="2:8" x14ac:dyDescent="0.25">
      <c r="B155" s="3">
        <v>43150</v>
      </c>
      <c r="C155">
        <v>114.74000000000001</v>
      </c>
      <c r="D155">
        <v>29.798942210469004</v>
      </c>
      <c r="E155">
        <v>108.68</v>
      </c>
      <c r="F155">
        <v>113.68</v>
      </c>
      <c r="G155">
        <v>117.68</v>
      </c>
      <c r="H155">
        <v>120.5</v>
      </c>
    </row>
    <row r="156" spans="2:8" x14ac:dyDescent="0.25">
      <c r="B156" s="3">
        <v>43157</v>
      </c>
      <c r="C156">
        <v>114.7</v>
      </c>
      <c r="D156">
        <v>28.374032162001189</v>
      </c>
      <c r="E156">
        <v>108.68</v>
      </c>
      <c r="F156">
        <v>113.68</v>
      </c>
      <c r="G156">
        <v>117.68</v>
      </c>
      <c r="H156">
        <v>120.5</v>
      </c>
    </row>
    <row r="157" spans="2:8" x14ac:dyDescent="0.25">
      <c r="B157" s="3">
        <v>43165</v>
      </c>
      <c r="C157">
        <v>114.73</v>
      </c>
      <c r="D157">
        <v>25.095573751364114</v>
      </c>
      <c r="E157">
        <v>108.68</v>
      </c>
      <c r="F157">
        <v>113.68</v>
      </c>
      <c r="G157">
        <v>117.68</v>
      </c>
      <c r="H157">
        <v>120.5</v>
      </c>
    </row>
    <row r="158" spans="2:8" x14ac:dyDescent="0.25">
      <c r="B158" s="3">
        <v>43171</v>
      </c>
      <c r="C158">
        <v>114.72</v>
      </c>
      <c r="D158">
        <v>30.236632741411135</v>
      </c>
      <c r="E158">
        <v>108.68</v>
      </c>
      <c r="F158">
        <v>113.68</v>
      </c>
      <c r="G158">
        <v>117.68</v>
      </c>
      <c r="H158">
        <v>120.5</v>
      </c>
    </row>
    <row r="159" spans="2:8" x14ac:dyDescent="0.25">
      <c r="B159" s="3">
        <v>43178</v>
      </c>
      <c r="C159">
        <v>114.35000000000001</v>
      </c>
      <c r="D159">
        <v>31.280208534723567</v>
      </c>
      <c r="E159">
        <v>108.68</v>
      </c>
      <c r="F159">
        <v>113.68</v>
      </c>
      <c r="G159">
        <v>117.68</v>
      </c>
      <c r="H159">
        <v>120.5</v>
      </c>
    </row>
    <row r="160" spans="2:8" x14ac:dyDescent="0.25">
      <c r="B160" s="3">
        <v>43185</v>
      </c>
      <c r="C160">
        <v>114.17</v>
      </c>
      <c r="D160">
        <v>29.485119807280689</v>
      </c>
      <c r="E160">
        <v>108.68</v>
      </c>
      <c r="F160">
        <v>113.68</v>
      </c>
      <c r="G160">
        <v>117.68</v>
      </c>
      <c r="H160">
        <v>120.5</v>
      </c>
    </row>
    <row r="161" spans="2:8" x14ac:dyDescent="0.25">
      <c r="B161" s="3">
        <v>43193</v>
      </c>
      <c r="C161">
        <v>113.96000000000001</v>
      </c>
      <c r="D161">
        <v>28.608775001849704</v>
      </c>
      <c r="E161">
        <v>108.68</v>
      </c>
      <c r="F161">
        <v>113.68</v>
      </c>
      <c r="G161">
        <v>117.68</v>
      </c>
      <c r="H161">
        <v>120.5</v>
      </c>
    </row>
    <row r="162" spans="2:8" x14ac:dyDescent="0.25">
      <c r="B162" s="3">
        <v>43199</v>
      </c>
      <c r="C162">
        <v>114.06</v>
      </c>
      <c r="D162">
        <v>27.452105656424045</v>
      </c>
      <c r="E162">
        <v>108.68</v>
      </c>
      <c r="F162">
        <v>113.68</v>
      </c>
      <c r="G162">
        <v>117.68</v>
      </c>
      <c r="H162">
        <v>120.5</v>
      </c>
    </row>
    <row r="163" spans="2:8" x14ac:dyDescent="0.25">
      <c r="B163" s="3">
        <v>43206</v>
      </c>
      <c r="C163">
        <v>114.11000000000001</v>
      </c>
      <c r="D163">
        <v>25.566371594663217</v>
      </c>
      <c r="E163">
        <v>108.68</v>
      </c>
      <c r="F163">
        <v>113.68</v>
      </c>
      <c r="G163">
        <v>117.68</v>
      </c>
      <c r="H163">
        <v>120.5</v>
      </c>
    </row>
    <row r="164" spans="2:8" x14ac:dyDescent="0.25">
      <c r="B164" s="3">
        <v>43213</v>
      </c>
      <c r="C164">
        <v>114.05000000000001</v>
      </c>
      <c r="D164">
        <v>25.685639930601894</v>
      </c>
      <c r="E164">
        <v>108.68</v>
      </c>
      <c r="F164">
        <v>113.68</v>
      </c>
      <c r="G164">
        <v>117.68</v>
      </c>
      <c r="H164">
        <v>120.5</v>
      </c>
    </row>
    <row r="165" spans="2:8" x14ac:dyDescent="0.25">
      <c r="B165" s="3">
        <v>43220</v>
      </c>
      <c r="C165">
        <v>113.86000000000001</v>
      </c>
      <c r="D165">
        <v>28.051662925126337</v>
      </c>
      <c r="E165">
        <v>108.68</v>
      </c>
      <c r="F165">
        <v>113.68</v>
      </c>
      <c r="G165">
        <v>117.68</v>
      </c>
      <c r="H165">
        <v>120.5</v>
      </c>
    </row>
    <row r="166" spans="2:8" x14ac:dyDescent="0.25">
      <c r="B166" s="3">
        <v>43228</v>
      </c>
      <c r="C166">
        <v>113.83000000000001</v>
      </c>
      <c r="D166">
        <v>25.699695684249352</v>
      </c>
      <c r="E166">
        <v>108.68</v>
      </c>
      <c r="F166">
        <v>113.68</v>
      </c>
      <c r="G166">
        <v>117.68</v>
      </c>
      <c r="H166">
        <v>120.5</v>
      </c>
    </row>
    <row r="167" spans="2:8" x14ac:dyDescent="0.25">
      <c r="B167" s="3">
        <v>43234</v>
      </c>
      <c r="C167">
        <v>113.83000000000001</v>
      </c>
      <c r="D167">
        <v>24.094065097747784</v>
      </c>
      <c r="E167">
        <v>108.68</v>
      </c>
      <c r="F167">
        <v>113.68</v>
      </c>
      <c r="G167">
        <v>117.68</v>
      </c>
      <c r="H167">
        <v>120.5</v>
      </c>
    </row>
    <row r="168" spans="2:8" x14ac:dyDescent="0.25">
      <c r="B168" s="3">
        <v>43241</v>
      </c>
      <c r="C168">
        <v>113.72</v>
      </c>
      <c r="D168">
        <v>24.926257159866406</v>
      </c>
      <c r="E168">
        <v>108.68</v>
      </c>
      <c r="F168">
        <v>113.68</v>
      </c>
      <c r="G168">
        <v>117.68</v>
      </c>
      <c r="H168">
        <v>120.5</v>
      </c>
    </row>
    <row r="169" spans="2:8" x14ac:dyDescent="0.25">
      <c r="B169" s="3">
        <v>43250</v>
      </c>
      <c r="C169">
        <v>113.57000000000001</v>
      </c>
      <c r="D169">
        <v>25.273023923058272</v>
      </c>
      <c r="E169">
        <v>108.68</v>
      </c>
      <c r="F169">
        <v>113.68</v>
      </c>
      <c r="G169">
        <v>117.68</v>
      </c>
      <c r="H169">
        <v>120.5</v>
      </c>
    </row>
    <row r="170" spans="2:8" x14ac:dyDescent="0.25">
      <c r="B170" s="3">
        <v>43255</v>
      </c>
      <c r="C170">
        <v>113.54</v>
      </c>
      <c r="D170">
        <v>22.708058810471776</v>
      </c>
      <c r="E170">
        <v>108.68</v>
      </c>
      <c r="F170">
        <v>113.68</v>
      </c>
      <c r="G170">
        <v>117.68</v>
      </c>
      <c r="H170">
        <v>120.5</v>
      </c>
    </row>
    <row r="171" spans="2:8" x14ac:dyDescent="0.25">
      <c r="B171" s="3">
        <v>43262</v>
      </c>
      <c r="C171">
        <v>113.74000000000001</v>
      </c>
      <c r="D171">
        <v>21.447250528728553</v>
      </c>
      <c r="E171">
        <v>108.68</v>
      </c>
      <c r="F171">
        <v>113.68</v>
      </c>
      <c r="G171">
        <v>117.68</v>
      </c>
      <c r="H171">
        <v>120.5</v>
      </c>
    </row>
    <row r="172" spans="2:8" x14ac:dyDescent="0.25">
      <c r="B172" s="3">
        <v>43270</v>
      </c>
      <c r="C172">
        <v>113.84</v>
      </c>
      <c r="D172">
        <v>20.813886746946039</v>
      </c>
      <c r="E172">
        <v>108.68</v>
      </c>
      <c r="F172">
        <v>113.68</v>
      </c>
      <c r="G172">
        <v>117.68</v>
      </c>
      <c r="H172">
        <v>120.5</v>
      </c>
    </row>
    <row r="173" spans="2:8" x14ac:dyDescent="0.25">
      <c r="B173" s="3">
        <v>43276</v>
      </c>
      <c r="C173">
        <v>113.91000000000001</v>
      </c>
      <c r="D173">
        <v>20.438317546872842</v>
      </c>
      <c r="E173">
        <v>108.68</v>
      </c>
      <c r="F173">
        <v>113.68</v>
      </c>
      <c r="G173">
        <v>117.68</v>
      </c>
      <c r="H173">
        <v>120.5</v>
      </c>
    </row>
    <row r="174" spans="2:8" x14ac:dyDescent="0.25">
      <c r="B174" s="3">
        <v>43283</v>
      </c>
      <c r="C174">
        <v>114.03</v>
      </c>
      <c r="E174">
        <v>108.68</v>
      </c>
      <c r="F174">
        <v>113.68</v>
      </c>
      <c r="G174">
        <v>117.68</v>
      </c>
      <c r="H174">
        <v>120.5</v>
      </c>
    </row>
    <row r="175" spans="2:8" x14ac:dyDescent="0.25">
      <c r="B175" s="3">
        <v>43292</v>
      </c>
      <c r="C175">
        <v>114.18</v>
      </c>
      <c r="D175">
        <v>18.668021215535713</v>
      </c>
      <c r="E175">
        <v>108.68</v>
      </c>
      <c r="F175">
        <v>113.68</v>
      </c>
      <c r="G175">
        <v>117.68</v>
      </c>
      <c r="H175">
        <v>120.5</v>
      </c>
    </row>
    <row r="176" spans="2:8" x14ac:dyDescent="0.25">
      <c r="B176" s="3">
        <v>43298</v>
      </c>
      <c r="C176">
        <v>113.78</v>
      </c>
      <c r="D176">
        <v>26.058938309901436</v>
      </c>
      <c r="E176">
        <v>108.68</v>
      </c>
      <c r="F176">
        <v>113.68</v>
      </c>
      <c r="G176">
        <v>117.68</v>
      </c>
      <c r="H176">
        <v>120.5</v>
      </c>
    </row>
    <row r="177" spans="2:8" x14ac:dyDescent="0.25">
      <c r="B177" s="3">
        <v>43304</v>
      </c>
      <c r="C177">
        <v>113.51</v>
      </c>
      <c r="D177">
        <v>25.047381435361359</v>
      </c>
      <c r="E177">
        <v>108.68</v>
      </c>
      <c r="F177">
        <v>113.68</v>
      </c>
      <c r="G177">
        <v>117.68</v>
      </c>
      <c r="H177">
        <v>120.5</v>
      </c>
    </row>
    <row r="178" spans="2:8" x14ac:dyDescent="0.25">
      <c r="B178" s="3">
        <v>43314</v>
      </c>
      <c r="C178">
        <v>113.68</v>
      </c>
      <c r="D178">
        <v>18.792452475547609</v>
      </c>
      <c r="E178">
        <v>108.68</v>
      </c>
      <c r="F178">
        <v>113.68</v>
      </c>
      <c r="G178">
        <v>117.68</v>
      </c>
      <c r="H178">
        <v>120.5</v>
      </c>
    </row>
    <row r="179" spans="2:8" x14ac:dyDescent="0.25">
      <c r="B179" s="3">
        <v>43319</v>
      </c>
      <c r="C179">
        <v>113.58000000000001</v>
      </c>
      <c r="D179">
        <v>24.861393698808154</v>
      </c>
      <c r="E179">
        <v>108.68</v>
      </c>
      <c r="F179">
        <v>113.68</v>
      </c>
      <c r="G179">
        <v>117.68</v>
      </c>
      <c r="H179">
        <v>120.5</v>
      </c>
    </row>
    <row r="180" spans="2:8" x14ac:dyDescent="0.25">
      <c r="B180" s="3">
        <v>43325</v>
      </c>
      <c r="C180">
        <v>113.32000000000001</v>
      </c>
      <c r="D180">
        <v>23.655212162157007</v>
      </c>
      <c r="E180">
        <v>108.68</v>
      </c>
      <c r="F180">
        <v>113.68</v>
      </c>
      <c r="G180">
        <v>117.68</v>
      </c>
      <c r="H180">
        <v>120.5</v>
      </c>
    </row>
    <row r="181" spans="2:8" x14ac:dyDescent="0.25">
      <c r="B181" s="3">
        <v>43333</v>
      </c>
      <c r="C181">
        <v>113.62</v>
      </c>
      <c r="D181">
        <v>19.900591099502957</v>
      </c>
      <c r="E181">
        <v>108.68</v>
      </c>
      <c r="F181">
        <v>113.68</v>
      </c>
      <c r="G181">
        <v>117.68</v>
      </c>
      <c r="H181">
        <v>120.5</v>
      </c>
    </row>
    <row r="182" spans="2:8" x14ac:dyDescent="0.25">
      <c r="B182" s="3">
        <v>43341</v>
      </c>
      <c r="C182">
        <v>113.30000000000001</v>
      </c>
      <c r="D182">
        <v>24.24102204452285</v>
      </c>
      <c r="E182">
        <v>108.68</v>
      </c>
      <c r="F182">
        <v>113.68</v>
      </c>
      <c r="G182">
        <v>117.68</v>
      </c>
      <c r="H182">
        <v>120.5</v>
      </c>
    </row>
    <row r="183" spans="2:8" x14ac:dyDescent="0.25">
      <c r="B183" s="3">
        <v>43355</v>
      </c>
      <c r="C183">
        <v>113.26</v>
      </c>
      <c r="D183">
        <v>22.761932547168247</v>
      </c>
      <c r="E183">
        <v>108.68</v>
      </c>
      <c r="F183">
        <v>113.68</v>
      </c>
      <c r="G183">
        <v>117.68</v>
      </c>
      <c r="H183">
        <v>120.5</v>
      </c>
    </row>
    <row r="184" spans="2:8" x14ac:dyDescent="0.25">
      <c r="B184" s="3">
        <v>43361</v>
      </c>
      <c r="C184">
        <v>113.46000000000001</v>
      </c>
      <c r="D184">
        <v>21.369144459498017</v>
      </c>
      <c r="E184">
        <v>108.68</v>
      </c>
      <c r="F184">
        <v>113.68</v>
      </c>
      <c r="G184">
        <v>117.68</v>
      </c>
      <c r="H184">
        <v>120.5</v>
      </c>
    </row>
    <row r="185" spans="2:8" x14ac:dyDescent="0.25">
      <c r="B185" s="3">
        <v>43368</v>
      </c>
      <c r="C185">
        <v>113.79</v>
      </c>
      <c r="D185">
        <v>19.866841001735548</v>
      </c>
      <c r="E185">
        <v>108.68</v>
      </c>
      <c r="F185">
        <v>113.68</v>
      </c>
      <c r="G185">
        <v>117.68</v>
      </c>
      <c r="H185">
        <v>120.5</v>
      </c>
    </row>
    <row r="186" spans="2:8" x14ac:dyDescent="0.25">
      <c r="B186" s="3">
        <v>43375</v>
      </c>
      <c r="C186">
        <v>114.14000000000001</v>
      </c>
      <c r="D186">
        <v>18.828204000344101</v>
      </c>
      <c r="E186">
        <v>108.68</v>
      </c>
      <c r="F186">
        <v>113.68</v>
      </c>
      <c r="G186">
        <v>117.68</v>
      </c>
      <c r="H186">
        <v>120.5</v>
      </c>
    </row>
    <row r="187" spans="2:8" x14ac:dyDescent="0.25">
      <c r="B187" s="3">
        <v>43382</v>
      </c>
      <c r="C187">
        <v>114.44000000000001</v>
      </c>
      <c r="E187">
        <v>108.68</v>
      </c>
      <c r="F187">
        <v>113.68</v>
      </c>
      <c r="G187">
        <v>117.68</v>
      </c>
      <c r="H187">
        <v>120.5</v>
      </c>
    </row>
    <row r="188" spans="2:8" x14ac:dyDescent="0.25">
      <c r="B188" s="3">
        <v>43389</v>
      </c>
      <c r="C188">
        <v>114.92</v>
      </c>
      <c r="D188">
        <v>18.352579578456062</v>
      </c>
      <c r="E188">
        <v>108.68</v>
      </c>
      <c r="F188">
        <v>113.68</v>
      </c>
      <c r="G188">
        <v>117.68</v>
      </c>
      <c r="H188">
        <v>120.5</v>
      </c>
    </row>
    <row r="189" spans="2:8" x14ac:dyDescent="0.25">
      <c r="B189" s="3">
        <v>43397</v>
      </c>
      <c r="C189">
        <v>115.33000000000001</v>
      </c>
      <c r="D189">
        <v>18.140366652836349</v>
      </c>
      <c r="E189">
        <v>108.68</v>
      </c>
      <c r="F189">
        <v>113.68</v>
      </c>
      <c r="G189">
        <v>117.68</v>
      </c>
      <c r="H189">
        <v>120.5</v>
      </c>
    </row>
    <row r="190" spans="2:8" x14ac:dyDescent="0.25">
      <c r="B190" s="3">
        <v>43402</v>
      </c>
      <c r="C190">
        <v>115.39000000000001</v>
      </c>
      <c r="D190">
        <v>18.057519604782282</v>
      </c>
      <c r="E190">
        <v>108.68</v>
      </c>
      <c r="F190">
        <v>113.68</v>
      </c>
      <c r="G190">
        <v>117.68</v>
      </c>
      <c r="H190">
        <v>120.5</v>
      </c>
    </row>
    <row r="191" spans="2:8" x14ac:dyDescent="0.25">
      <c r="B191" s="3">
        <v>43412</v>
      </c>
      <c r="C191">
        <v>115.78</v>
      </c>
      <c r="D191">
        <v>17.635158332776484</v>
      </c>
      <c r="E191">
        <v>108.68</v>
      </c>
      <c r="F191">
        <v>113.68</v>
      </c>
      <c r="G191">
        <v>117.68</v>
      </c>
      <c r="H191">
        <v>120.5</v>
      </c>
    </row>
    <row r="192" spans="2:8" x14ac:dyDescent="0.25">
      <c r="B192" s="3">
        <v>43418</v>
      </c>
      <c r="C192">
        <v>115.64000000000001</v>
      </c>
      <c r="D192">
        <v>20.74245439306755</v>
      </c>
      <c r="E192">
        <v>108.68</v>
      </c>
      <c r="F192">
        <v>113.68</v>
      </c>
      <c r="G192">
        <v>117.68</v>
      </c>
      <c r="H192">
        <v>120.5</v>
      </c>
    </row>
    <row r="193" spans="2:8" x14ac:dyDescent="0.25">
      <c r="B193" s="3">
        <v>43424</v>
      </c>
      <c r="C193">
        <v>114.66000000000001</v>
      </c>
      <c r="D193">
        <v>35.926651101812794</v>
      </c>
      <c r="E193">
        <v>108.68</v>
      </c>
      <c r="F193">
        <v>113.68</v>
      </c>
      <c r="G193">
        <v>117.68</v>
      </c>
      <c r="H193">
        <v>120.5</v>
      </c>
    </row>
    <row r="194" spans="2:8" x14ac:dyDescent="0.25">
      <c r="B194" s="3">
        <v>43431</v>
      </c>
      <c r="C194">
        <v>113.95</v>
      </c>
      <c r="D194">
        <v>35.147596149880819</v>
      </c>
      <c r="E194">
        <v>108.68</v>
      </c>
      <c r="F194">
        <v>113.68</v>
      </c>
      <c r="G194">
        <v>117.68</v>
      </c>
      <c r="H194">
        <v>120.5</v>
      </c>
    </row>
    <row r="195" spans="2:8" x14ac:dyDescent="0.25">
      <c r="B195" s="3">
        <v>43440</v>
      </c>
      <c r="C195">
        <v>113.38000000000001</v>
      </c>
      <c r="E195">
        <v>108.68</v>
      </c>
      <c r="F195">
        <v>113.68</v>
      </c>
      <c r="G195">
        <v>117.68</v>
      </c>
      <c r="H195">
        <v>120.5</v>
      </c>
    </row>
    <row r="196" spans="2:8" x14ac:dyDescent="0.25">
      <c r="B196" s="3">
        <v>43445</v>
      </c>
      <c r="C196">
        <v>113.28</v>
      </c>
      <c r="D196">
        <v>34.185433868460954</v>
      </c>
      <c r="E196">
        <v>108.68</v>
      </c>
      <c r="F196">
        <v>113.68</v>
      </c>
      <c r="G196">
        <v>117.68</v>
      </c>
      <c r="H196">
        <v>120.5</v>
      </c>
    </row>
    <row r="197" spans="2:8" x14ac:dyDescent="0.25">
      <c r="B197" s="3">
        <v>43452</v>
      </c>
      <c r="C197">
        <v>113.03</v>
      </c>
      <c r="D197">
        <v>34.218664967679423</v>
      </c>
      <c r="E197">
        <v>108.68</v>
      </c>
      <c r="F197">
        <v>113.68</v>
      </c>
      <c r="G197">
        <v>117.68</v>
      </c>
      <c r="H197">
        <v>120.5</v>
      </c>
    </row>
    <row r="198" spans="2:8" x14ac:dyDescent="0.25">
      <c r="B198" s="3">
        <v>43458</v>
      </c>
      <c r="C198">
        <v>112.82000000000001</v>
      </c>
      <c r="D198">
        <v>33.767130327199666</v>
      </c>
      <c r="E198">
        <v>108.68</v>
      </c>
      <c r="F198">
        <v>113.68</v>
      </c>
      <c r="G198">
        <v>117.68</v>
      </c>
      <c r="H198">
        <v>120.5</v>
      </c>
    </row>
    <row r="199" spans="2:8" x14ac:dyDescent="0.25">
      <c r="B199" s="3">
        <v>43465</v>
      </c>
      <c r="D199">
        <v>35.791587048598579</v>
      </c>
      <c r="E199">
        <v>108.68</v>
      </c>
      <c r="F199">
        <v>113.68</v>
      </c>
      <c r="G199">
        <v>117.68</v>
      </c>
      <c r="H199">
        <v>120.5</v>
      </c>
    </row>
    <row r="200" spans="2:8" x14ac:dyDescent="0.25">
      <c r="B200" s="3">
        <v>43473</v>
      </c>
      <c r="C200">
        <v>112.28</v>
      </c>
      <c r="D200">
        <v>30.05678324135673</v>
      </c>
      <c r="E200">
        <v>108.68</v>
      </c>
      <c r="F200">
        <v>113.68</v>
      </c>
      <c r="G200">
        <v>117.68</v>
      </c>
      <c r="H200">
        <v>120.5</v>
      </c>
    </row>
    <row r="201" spans="2:8" x14ac:dyDescent="0.25">
      <c r="B201" s="3">
        <v>43482</v>
      </c>
      <c r="C201">
        <v>111.94000000000001</v>
      </c>
      <c r="D201">
        <v>33.107894849637688</v>
      </c>
      <c r="E201">
        <v>108.68</v>
      </c>
      <c r="F201">
        <v>113.68</v>
      </c>
      <c r="G201">
        <v>117.68</v>
      </c>
      <c r="H201">
        <v>120.5</v>
      </c>
    </row>
    <row r="202" spans="2:8" x14ac:dyDescent="0.25">
      <c r="B202" s="3">
        <v>43487</v>
      </c>
      <c r="C202">
        <v>112.08000000000001</v>
      </c>
      <c r="D202">
        <v>26.000226252875297</v>
      </c>
      <c r="E202">
        <v>108.68</v>
      </c>
      <c r="F202">
        <v>113.68</v>
      </c>
      <c r="G202">
        <v>117.68</v>
      </c>
      <c r="H202">
        <v>120.5</v>
      </c>
    </row>
    <row r="203" spans="2:8" x14ac:dyDescent="0.25">
      <c r="B203" s="3">
        <v>43494</v>
      </c>
      <c r="C203">
        <v>112.12</v>
      </c>
      <c r="E203">
        <v>108.68</v>
      </c>
      <c r="F203">
        <v>113.68</v>
      </c>
      <c r="G203">
        <v>117.68</v>
      </c>
      <c r="H203">
        <v>120.5</v>
      </c>
    </row>
    <row r="204" spans="2:8" x14ac:dyDescent="0.25">
      <c r="B204" s="3">
        <v>43500</v>
      </c>
      <c r="C204">
        <v>112.18</v>
      </c>
      <c r="D204">
        <v>24.925505117645788</v>
      </c>
      <c r="E204">
        <v>108.68</v>
      </c>
      <c r="F204">
        <v>113.68</v>
      </c>
      <c r="G204">
        <v>117.68</v>
      </c>
      <c r="H204">
        <v>120.5</v>
      </c>
    </row>
    <row r="205" spans="2:8" x14ac:dyDescent="0.25">
      <c r="B205" s="3">
        <v>43508</v>
      </c>
      <c r="C205">
        <v>112.43</v>
      </c>
      <c r="D205">
        <v>24.538570990793719</v>
      </c>
      <c r="E205">
        <v>108.68</v>
      </c>
      <c r="F205">
        <v>113.68</v>
      </c>
      <c r="G205">
        <v>117.68</v>
      </c>
      <c r="H205">
        <v>120.5</v>
      </c>
    </row>
    <row r="206" spans="2:8" x14ac:dyDescent="0.25">
      <c r="B206" s="3">
        <v>43517</v>
      </c>
      <c r="C206">
        <v>112.29</v>
      </c>
      <c r="D206">
        <v>28.299921726923998</v>
      </c>
      <c r="E206">
        <v>108.68</v>
      </c>
      <c r="F206">
        <v>113.68</v>
      </c>
      <c r="G206">
        <v>117.68</v>
      </c>
      <c r="H206">
        <v>120.5</v>
      </c>
    </row>
    <row r="207" spans="2:8" x14ac:dyDescent="0.25">
      <c r="B207" s="3">
        <v>43522</v>
      </c>
      <c r="C207">
        <v>112.2</v>
      </c>
      <c r="D207">
        <v>27.54696863855289</v>
      </c>
      <c r="E207">
        <v>108.68</v>
      </c>
      <c r="F207">
        <v>113.68</v>
      </c>
      <c r="G207">
        <v>117.68</v>
      </c>
      <c r="H207">
        <v>120.5</v>
      </c>
    </row>
    <row r="208" spans="2:8" x14ac:dyDescent="0.25">
      <c r="B208" s="3">
        <v>43528</v>
      </c>
      <c r="C208">
        <v>112.18</v>
      </c>
      <c r="D208">
        <v>27.752700617283953</v>
      </c>
      <c r="E208">
        <v>108.68</v>
      </c>
      <c r="F208">
        <v>113.68</v>
      </c>
      <c r="G208">
        <v>117.68</v>
      </c>
      <c r="H208">
        <v>120.5</v>
      </c>
    </row>
    <row r="209" spans="2:8" x14ac:dyDescent="0.25">
      <c r="B209" s="3">
        <v>43536</v>
      </c>
      <c r="C209">
        <v>112.42</v>
      </c>
      <c r="D209">
        <v>29.067904613709086</v>
      </c>
      <c r="E209">
        <v>108.68</v>
      </c>
      <c r="F209">
        <v>113.68</v>
      </c>
      <c r="G209">
        <v>117.68</v>
      </c>
      <c r="H209">
        <v>120.5</v>
      </c>
    </row>
    <row r="210" spans="2:8" x14ac:dyDescent="0.25">
      <c r="B210" s="3">
        <v>43544</v>
      </c>
      <c r="C210">
        <v>113.43</v>
      </c>
      <c r="D210">
        <v>29.475709279718732</v>
      </c>
      <c r="E210">
        <v>108.68</v>
      </c>
      <c r="F210">
        <v>113.68</v>
      </c>
      <c r="G210">
        <v>117.68</v>
      </c>
      <c r="H210">
        <v>120.5</v>
      </c>
    </row>
    <row r="211" spans="2:8" x14ac:dyDescent="0.25">
      <c r="B211" s="3">
        <v>43549</v>
      </c>
      <c r="C211">
        <v>113.61000000000001</v>
      </c>
      <c r="D211">
        <v>28.853775212376092</v>
      </c>
      <c r="E211">
        <v>108.68</v>
      </c>
      <c r="F211">
        <v>113.68</v>
      </c>
      <c r="G211">
        <v>117.68</v>
      </c>
      <c r="H211">
        <v>120.5</v>
      </c>
    </row>
    <row r="212" spans="2:8" x14ac:dyDescent="0.25">
      <c r="B212" s="3">
        <v>43556</v>
      </c>
      <c r="C212">
        <v>113.5</v>
      </c>
      <c r="D212">
        <v>30.809020147732387</v>
      </c>
      <c r="E212">
        <v>108.68</v>
      </c>
      <c r="F212">
        <v>113.68</v>
      </c>
      <c r="G212">
        <v>117.68</v>
      </c>
      <c r="H212">
        <v>120.5</v>
      </c>
    </row>
    <row r="213" spans="2:8" x14ac:dyDescent="0.25">
      <c r="B213" s="3">
        <v>43564</v>
      </c>
      <c r="C213">
        <v>113.32000000000001</v>
      </c>
      <c r="D213">
        <v>30.430223359069771</v>
      </c>
      <c r="E213">
        <v>108.68</v>
      </c>
      <c r="F213">
        <v>113.68</v>
      </c>
      <c r="G213">
        <v>117.68</v>
      </c>
      <c r="H213">
        <v>120.5</v>
      </c>
    </row>
    <row r="214" spans="2:8" x14ac:dyDescent="0.25">
      <c r="B214" s="3">
        <v>43573</v>
      </c>
      <c r="C214">
        <v>112.98</v>
      </c>
      <c r="D214">
        <v>29.559775893382383</v>
      </c>
      <c r="E214">
        <v>108.68</v>
      </c>
      <c r="F214">
        <v>113.68</v>
      </c>
      <c r="G214">
        <v>117.68</v>
      </c>
      <c r="H214">
        <v>120.5</v>
      </c>
    </row>
    <row r="215" spans="2:8" x14ac:dyDescent="0.25">
      <c r="B215" s="3">
        <v>43578</v>
      </c>
      <c r="C215">
        <v>112.76</v>
      </c>
      <c r="D215">
        <v>31.416799110710972</v>
      </c>
      <c r="E215">
        <v>108.68</v>
      </c>
      <c r="F215">
        <v>113.68</v>
      </c>
      <c r="G215">
        <v>117.68</v>
      </c>
      <c r="H215">
        <v>120.5</v>
      </c>
    </row>
    <row r="216" spans="2:8" x14ac:dyDescent="0.25">
      <c r="B216" s="3">
        <v>43584</v>
      </c>
      <c r="C216">
        <v>112.47</v>
      </c>
      <c r="D216">
        <v>30.458143652241592</v>
      </c>
      <c r="E216">
        <v>108.68</v>
      </c>
      <c r="F216">
        <v>113.68</v>
      </c>
      <c r="G216">
        <v>117.68</v>
      </c>
      <c r="H216">
        <v>120.5</v>
      </c>
    </row>
    <row r="217" spans="2:8" x14ac:dyDescent="0.25">
      <c r="B217" s="3">
        <v>43593</v>
      </c>
      <c r="C217">
        <v>112.09</v>
      </c>
      <c r="D217">
        <v>30.047305550379896</v>
      </c>
      <c r="E217">
        <v>108.68</v>
      </c>
      <c r="F217">
        <v>113.68</v>
      </c>
      <c r="G217">
        <v>117.68</v>
      </c>
      <c r="H217">
        <v>120.5</v>
      </c>
    </row>
    <row r="218" spans="2:8" x14ac:dyDescent="0.25">
      <c r="B218" s="3">
        <v>43598</v>
      </c>
      <c r="C218">
        <v>111.86000000000001</v>
      </c>
      <c r="D218">
        <v>29.468339391539256</v>
      </c>
      <c r="E218">
        <v>108.68</v>
      </c>
      <c r="F218">
        <v>113.68</v>
      </c>
      <c r="G218">
        <v>117.68</v>
      </c>
      <c r="H218">
        <v>120.5</v>
      </c>
    </row>
    <row r="219" spans="2:8" x14ac:dyDescent="0.25">
      <c r="B219" s="3">
        <v>43605</v>
      </c>
      <c r="C219">
        <v>111.69000000000001</v>
      </c>
      <c r="D219">
        <v>28.677751804448384</v>
      </c>
      <c r="E219">
        <v>108.68</v>
      </c>
      <c r="F219">
        <v>113.68</v>
      </c>
      <c r="G219">
        <v>117.68</v>
      </c>
      <c r="H219">
        <v>120.5</v>
      </c>
    </row>
    <row r="220" spans="2:8" x14ac:dyDescent="0.25">
      <c r="B220" s="3">
        <v>43615</v>
      </c>
      <c r="C220">
        <v>112.30000000000001</v>
      </c>
      <c r="D220">
        <v>19.022736347459212</v>
      </c>
      <c r="E220">
        <v>108.68</v>
      </c>
      <c r="F220">
        <v>113.68</v>
      </c>
      <c r="G220">
        <v>117.68</v>
      </c>
      <c r="H220">
        <v>120.5</v>
      </c>
    </row>
    <row r="221" spans="2:8" x14ac:dyDescent="0.25">
      <c r="B221" s="3">
        <v>43622</v>
      </c>
      <c r="C221">
        <v>112.18</v>
      </c>
      <c r="D221">
        <v>25.514721164404747</v>
      </c>
      <c r="E221">
        <v>108.68</v>
      </c>
      <c r="F221">
        <v>113.68</v>
      </c>
      <c r="G221">
        <v>117.68</v>
      </c>
      <c r="H221">
        <v>120.5</v>
      </c>
    </row>
    <row r="222" spans="2:8" x14ac:dyDescent="0.25">
      <c r="B222" s="3">
        <v>43626</v>
      </c>
      <c r="C222">
        <v>112.15</v>
      </c>
      <c r="D222">
        <v>25.078617733349731</v>
      </c>
      <c r="E222">
        <v>108.68</v>
      </c>
      <c r="F222">
        <v>113.68</v>
      </c>
      <c r="G222">
        <v>117.68</v>
      </c>
      <c r="H222">
        <v>120.5</v>
      </c>
    </row>
    <row r="223" spans="2:8" x14ac:dyDescent="0.25">
      <c r="B223" s="3">
        <v>43633</v>
      </c>
      <c r="C223">
        <v>112.18</v>
      </c>
      <c r="D223">
        <v>24.223130665973674</v>
      </c>
      <c r="E223">
        <v>108.68</v>
      </c>
      <c r="F223">
        <v>113.68</v>
      </c>
      <c r="G223">
        <v>117.68</v>
      </c>
      <c r="H223">
        <v>120.5</v>
      </c>
    </row>
    <row r="224" spans="2:8" x14ac:dyDescent="0.25">
      <c r="B224" s="3">
        <v>43643</v>
      </c>
      <c r="C224">
        <v>112.03</v>
      </c>
      <c r="D224">
        <v>25.157130729755991</v>
      </c>
      <c r="E224">
        <v>108.68</v>
      </c>
      <c r="F224">
        <v>113.68</v>
      </c>
      <c r="G224">
        <v>117.68</v>
      </c>
      <c r="H224">
        <v>120.5</v>
      </c>
    </row>
    <row r="225" spans="2:8" x14ac:dyDescent="0.25">
      <c r="B225" s="3">
        <v>43648</v>
      </c>
      <c r="C225">
        <v>111.97</v>
      </c>
      <c r="D225">
        <v>24.521709824186932</v>
      </c>
      <c r="E225">
        <v>108.68</v>
      </c>
      <c r="F225">
        <v>113.68</v>
      </c>
      <c r="G225">
        <v>117.68</v>
      </c>
      <c r="H225">
        <v>120.5</v>
      </c>
    </row>
    <row r="226" spans="2:8" x14ac:dyDescent="0.25">
      <c r="B226" s="3">
        <v>43656</v>
      </c>
      <c r="C226">
        <v>111.68</v>
      </c>
      <c r="D226">
        <v>27.22701538975609</v>
      </c>
      <c r="E226">
        <v>108.68</v>
      </c>
      <c r="F226">
        <v>113.68</v>
      </c>
      <c r="G226">
        <v>117.68</v>
      </c>
      <c r="H226">
        <v>120.5</v>
      </c>
    </row>
    <row r="227" spans="2:8" x14ac:dyDescent="0.25">
      <c r="B227" s="3">
        <v>43662</v>
      </c>
      <c r="C227">
        <v>111.69000000000001</v>
      </c>
      <c r="D227">
        <v>23.93909855441942</v>
      </c>
      <c r="E227">
        <v>108.68</v>
      </c>
      <c r="F227">
        <v>113.68</v>
      </c>
      <c r="G227">
        <v>117.68</v>
      </c>
      <c r="H227">
        <v>120.5</v>
      </c>
    </row>
    <row r="228" spans="2:8" x14ac:dyDescent="0.25">
      <c r="B228" s="3">
        <v>43670</v>
      </c>
      <c r="C228">
        <v>111.71000000000001</v>
      </c>
      <c r="D228">
        <v>23.009517924423044</v>
      </c>
      <c r="E228">
        <v>108.68</v>
      </c>
      <c r="F228">
        <v>113.68</v>
      </c>
      <c r="G228">
        <v>117.68</v>
      </c>
      <c r="H228">
        <v>120.5</v>
      </c>
    </row>
    <row r="229" spans="2:8" x14ac:dyDescent="0.25">
      <c r="B229" s="3">
        <v>43675</v>
      </c>
      <c r="C229">
        <v>111.76</v>
      </c>
      <c r="D229">
        <v>22.245110983609955</v>
      </c>
      <c r="E229">
        <v>108.68</v>
      </c>
      <c r="F229">
        <v>113.68</v>
      </c>
      <c r="G229">
        <v>117.68</v>
      </c>
      <c r="H229">
        <v>120.5</v>
      </c>
    </row>
    <row r="230" spans="2:8" x14ac:dyDescent="0.25">
      <c r="B230" s="3">
        <v>43682</v>
      </c>
      <c r="C230">
        <v>111.88000000000001</v>
      </c>
      <c r="D230">
        <v>20.930278316133286</v>
      </c>
      <c r="E230">
        <v>108.68</v>
      </c>
      <c r="F230">
        <v>113.68</v>
      </c>
      <c r="G230">
        <v>117.68</v>
      </c>
      <c r="H230">
        <v>120.5</v>
      </c>
    </row>
    <row r="231" spans="2:8" x14ac:dyDescent="0.25">
      <c r="B231" s="3">
        <v>43691</v>
      </c>
      <c r="C231">
        <v>113.57000000000001</v>
      </c>
      <c r="D231">
        <v>15.09503092540495</v>
      </c>
      <c r="E231">
        <v>108.68</v>
      </c>
      <c r="F231">
        <v>113.68</v>
      </c>
      <c r="G231">
        <v>117.68</v>
      </c>
      <c r="H231">
        <v>120.5</v>
      </c>
    </row>
    <row r="232" spans="2:8" x14ac:dyDescent="0.25">
      <c r="B232" s="3">
        <v>43698</v>
      </c>
      <c r="C232">
        <v>113.75</v>
      </c>
      <c r="D232">
        <v>23.591123202775982</v>
      </c>
      <c r="E232">
        <v>108.68</v>
      </c>
      <c r="F232">
        <v>113.68</v>
      </c>
      <c r="G232">
        <v>117.68</v>
      </c>
      <c r="H232">
        <v>120.5</v>
      </c>
    </row>
    <row r="233" spans="2:8" x14ac:dyDescent="0.25">
      <c r="B233" s="3">
        <v>43705</v>
      </c>
      <c r="C233">
        <v>113.81</v>
      </c>
      <c r="D233">
        <v>25.346447455332349</v>
      </c>
      <c r="E233">
        <v>108.68</v>
      </c>
      <c r="F233">
        <v>113.68</v>
      </c>
      <c r="G233">
        <v>117.68</v>
      </c>
      <c r="H233">
        <v>120.5</v>
      </c>
    </row>
    <row r="234" spans="2:8" x14ac:dyDescent="0.25">
      <c r="B234" s="3">
        <v>43713</v>
      </c>
      <c r="C234">
        <v>113.74000000000001</v>
      </c>
      <c r="D234">
        <v>24.059375440839041</v>
      </c>
      <c r="E234">
        <v>108.68</v>
      </c>
      <c r="F234">
        <v>113.68</v>
      </c>
      <c r="G234">
        <v>117.68</v>
      </c>
      <c r="H234">
        <v>120.5</v>
      </c>
    </row>
    <row r="235" spans="2:8" x14ac:dyDescent="0.25">
      <c r="B235" s="3">
        <v>43717</v>
      </c>
      <c r="C235">
        <v>113.82000000000001</v>
      </c>
      <c r="D235">
        <v>23.2207783911546</v>
      </c>
      <c r="E235">
        <v>108.68</v>
      </c>
      <c r="F235">
        <v>113.68</v>
      </c>
      <c r="G235">
        <v>117.68</v>
      </c>
      <c r="H235">
        <v>120.5</v>
      </c>
    </row>
    <row r="236" spans="2:8" x14ac:dyDescent="0.25">
      <c r="B236" s="3">
        <v>43727</v>
      </c>
      <c r="C236">
        <v>113.86000000000001</v>
      </c>
      <c r="D236">
        <v>24.030472252280102</v>
      </c>
      <c r="E236">
        <v>108.68</v>
      </c>
      <c r="F236">
        <v>113.68</v>
      </c>
      <c r="G236">
        <v>117.68</v>
      </c>
      <c r="H236">
        <v>120.5</v>
      </c>
    </row>
    <row r="237" spans="2:8" x14ac:dyDescent="0.25">
      <c r="B237" s="3">
        <v>43734</v>
      </c>
      <c r="C237">
        <v>113.99000000000001</v>
      </c>
      <c r="D237">
        <v>22.594666943888559</v>
      </c>
      <c r="E237">
        <v>108.68</v>
      </c>
      <c r="F237">
        <v>113.68</v>
      </c>
      <c r="G237">
        <v>117.68</v>
      </c>
      <c r="H237">
        <v>120.5</v>
      </c>
    </row>
    <row r="238" spans="2:8" x14ac:dyDescent="0.25">
      <c r="B238" s="3">
        <v>43738</v>
      </c>
      <c r="C238">
        <v>114.45</v>
      </c>
      <c r="D238">
        <v>21.978939085492531</v>
      </c>
      <c r="E238">
        <v>108.68</v>
      </c>
      <c r="F238">
        <v>113.68</v>
      </c>
      <c r="G238">
        <v>117.68</v>
      </c>
      <c r="H238">
        <v>120.5</v>
      </c>
    </row>
    <row r="239" spans="2:8" x14ac:dyDescent="0.25">
      <c r="B239" s="3">
        <v>43747</v>
      </c>
      <c r="C239">
        <v>115.63000000000001</v>
      </c>
      <c r="D239">
        <v>21.893951574005595</v>
      </c>
      <c r="E239">
        <v>108.68</v>
      </c>
      <c r="F239">
        <v>113.68</v>
      </c>
      <c r="G239">
        <v>117.68</v>
      </c>
      <c r="H239">
        <v>120.5</v>
      </c>
    </row>
    <row r="240" spans="2:8" x14ac:dyDescent="0.25">
      <c r="B240" s="3">
        <v>43752</v>
      </c>
      <c r="C240">
        <v>115.92</v>
      </c>
      <c r="D240">
        <v>20.813425059130278</v>
      </c>
      <c r="E240">
        <v>108.68</v>
      </c>
      <c r="F240">
        <v>113.68</v>
      </c>
      <c r="G240">
        <v>117.68</v>
      </c>
      <c r="H240">
        <v>120.5</v>
      </c>
    </row>
    <row r="241" spans="2:8" x14ac:dyDescent="0.25">
      <c r="B241" s="3">
        <v>43762</v>
      </c>
      <c r="C241">
        <v>116.01</v>
      </c>
      <c r="D241">
        <v>23.732770449048594</v>
      </c>
      <c r="E241">
        <v>108.68</v>
      </c>
      <c r="F241">
        <v>113.68</v>
      </c>
      <c r="G241">
        <v>117.68</v>
      </c>
      <c r="H241">
        <v>120.5</v>
      </c>
    </row>
    <row r="242" spans="2:8" x14ac:dyDescent="0.25">
      <c r="B242" s="3">
        <v>43768</v>
      </c>
      <c r="C242">
        <v>115.48</v>
      </c>
      <c r="D242">
        <v>32.975517667642166</v>
      </c>
      <c r="E242">
        <v>108.68</v>
      </c>
      <c r="F242">
        <v>113.68</v>
      </c>
      <c r="G242">
        <v>117.68</v>
      </c>
      <c r="H242">
        <v>120.5</v>
      </c>
    </row>
    <row r="243" spans="2:8" x14ac:dyDescent="0.25">
      <c r="B243" s="3">
        <v>43777</v>
      </c>
      <c r="C243">
        <v>115.04</v>
      </c>
      <c r="D243">
        <v>30.976959790183134</v>
      </c>
      <c r="E243">
        <v>108.68</v>
      </c>
      <c r="F243">
        <v>113.68</v>
      </c>
      <c r="G243">
        <v>117.68</v>
      </c>
      <c r="H243">
        <v>120.5</v>
      </c>
    </row>
    <row r="244" spans="2:8" x14ac:dyDescent="0.25">
      <c r="B244" s="3">
        <v>43784</v>
      </c>
      <c r="C244">
        <v>114.82000000000001</v>
      </c>
      <c r="D244">
        <v>29.58561035303584</v>
      </c>
      <c r="E244">
        <v>108.68</v>
      </c>
      <c r="F244">
        <v>113.68</v>
      </c>
      <c r="G244">
        <v>117.68</v>
      </c>
      <c r="H244">
        <v>120.5</v>
      </c>
    </row>
    <row r="245" spans="2:8" x14ac:dyDescent="0.25">
      <c r="B245" s="3">
        <v>43790</v>
      </c>
      <c r="C245">
        <v>114.76</v>
      </c>
      <c r="D245">
        <v>27.159856664457596</v>
      </c>
      <c r="E245">
        <v>108.68</v>
      </c>
      <c r="F245">
        <v>113.68</v>
      </c>
      <c r="G245">
        <v>117.68</v>
      </c>
      <c r="H245">
        <v>120.5</v>
      </c>
    </row>
    <row r="246" spans="2:8" x14ac:dyDescent="0.25">
      <c r="B246" s="3">
        <v>43798</v>
      </c>
      <c r="C246">
        <v>114.7</v>
      </c>
      <c r="D246">
        <v>26.279628506830917</v>
      </c>
      <c r="E246">
        <v>108.68</v>
      </c>
      <c r="F246">
        <v>113.68</v>
      </c>
      <c r="G246">
        <v>117.68</v>
      </c>
      <c r="H246">
        <v>120.5</v>
      </c>
    </row>
    <row r="247" spans="2:8" x14ac:dyDescent="0.25">
      <c r="B247" s="3">
        <v>43802</v>
      </c>
      <c r="C247">
        <v>114.69000000000001</v>
      </c>
      <c r="D247">
        <v>25.562299601273086</v>
      </c>
      <c r="E247">
        <v>108.68</v>
      </c>
      <c r="F247">
        <v>113.68</v>
      </c>
      <c r="G247">
        <v>117.68</v>
      </c>
      <c r="H247">
        <v>120.5</v>
      </c>
    </row>
    <row r="248" spans="2:8" x14ac:dyDescent="0.25">
      <c r="B248" s="3">
        <v>43811</v>
      </c>
      <c r="C248">
        <v>115.18</v>
      </c>
      <c r="D248">
        <v>25.7482904729019</v>
      </c>
      <c r="E248">
        <v>108.68</v>
      </c>
      <c r="F248">
        <v>113.68</v>
      </c>
      <c r="G248">
        <v>117.68</v>
      </c>
      <c r="H248">
        <v>120.5</v>
      </c>
    </row>
    <row r="249" spans="2:8" x14ac:dyDescent="0.25">
      <c r="B249" s="3">
        <v>43816</v>
      </c>
      <c r="C249">
        <v>115.34</v>
      </c>
      <c r="D249">
        <v>26.331166120999082</v>
      </c>
      <c r="E249">
        <v>108.68</v>
      </c>
      <c r="F249">
        <v>113.68</v>
      </c>
      <c r="G249">
        <v>117.68</v>
      </c>
      <c r="H249">
        <v>120.5</v>
      </c>
    </row>
    <row r="250" spans="2:8" x14ac:dyDescent="0.25">
      <c r="B250" s="3">
        <v>43822</v>
      </c>
      <c r="C250">
        <v>115.48</v>
      </c>
      <c r="D250">
        <v>25.819593539524821</v>
      </c>
      <c r="E250">
        <v>108.68</v>
      </c>
      <c r="F250">
        <v>113.68</v>
      </c>
      <c r="G250">
        <v>117.68</v>
      </c>
      <c r="H250">
        <v>120.5</v>
      </c>
    </row>
    <row r="251" spans="2:8" x14ac:dyDescent="0.25">
      <c r="B251" s="3">
        <v>43830</v>
      </c>
      <c r="C251">
        <v>115.52000000000001</v>
      </c>
      <c r="D251">
        <v>25.13178250157566</v>
      </c>
      <c r="E251">
        <v>108.68</v>
      </c>
      <c r="F251">
        <v>113.68</v>
      </c>
      <c r="G251">
        <v>117.68</v>
      </c>
      <c r="H251">
        <v>120.5</v>
      </c>
    </row>
    <row r="252" spans="2:8" x14ac:dyDescent="0.25">
      <c r="B252" s="3">
        <v>43837</v>
      </c>
      <c r="C252">
        <v>115.18</v>
      </c>
      <c r="E252">
        <v>108.68</v>
      </c>
      <c r="F252">
        <v>113.68</v>
      </c>
      <c r="G252">
        <v>117.68</v>
      </c>
      <c r="H252">
        <v>120.5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27E2-92F6-4B60-B2E4-063817BDC201}">
  <dimension ref="B44:N153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1.42578125" bestFit="1" customWidth="1"/>
    <col min="6" max="6" width="19" bestFit="1" customWidth="1"/>
    <col min="7" max="7" width="20.140625" bestFit="1" customWidth="1"/>
    <col min="8" max="8" width="18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19</v>
      </c>
      <c r="F45" t="s">
        <v>20</v>
      </c>
      <c r="G45" t="s">
        <v>21</v>
      </c>
      <c r="H45" t="s">
        <v>22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42218</v>
      </c>
      <c r="E46">
        <v>16.5</v>
      </c>
      <c r="F46">
        <v>20</v>
      </c>
      <c r="G46">
        <v>23</v>
      </c>
      <c r="H46">
        <v>28</v>
      </c>
      <c r="K46" s="4">
        <v>42628</v>
      </c>
      <c r="L46">
        <v>518.3400096468921</v>
      </c>
      <c r="M46" t="s">
        <v>23</v>
      </c>
    </row>
    <row r="47" spans="2:14" x14ac:dyDescent="0.25">
      <c r="B47" s="3">
        <v>42226</v>
      </c>
      <c r="D47">
        <v>165.0752314814815</v>
      </c>
      <c r="E47">
        <v>16.5</v>
      </c>
      <c r="F47">
        <v>20</v>
      </c>
      <c r="G47">
        <v>23</v>
      </c>
      <c r="H47">
        <v>28</v>
      </c>
      <c r="K47" s="4">
        <v>42649</v>
      </c>
      <c r="L47">
        <v>694.95700858257283</v>
      </c>
      <c r="M47" t="s">
        <v>23</v>
      </c>
    </row>
    <row r="48" spans="2:14" x14ac:dyDescent="0.25">
      <c r="B48" s="3">
        <v>42235</v>
      </c>
      <c r="D48">
        <v>383.83101851851853</v>
      </c>
      <c r="E48">
        <v>16.5</v>
      </c>
      <c r="F48">
        <v>20</v>
      </c>
      <c r="G48">
        <v>23</v>
      </c>
      <c r="H48">
        <v>28</v>
      </c>
    </row>
    <row r="49" spans="2:8" x14ac:dyDescent="0.25">
      <c r="B49" s="3">
        <v>42261</v>
      </c>
      <c r="D49">
        <v>62.916928415447657</v>
      </c>
      <c r="E49">
        <v>16.5</v>
      </c>
      <c r="F49">
        <v>20</v>
      </c>
      <c r="G49">
        <v>23</v>
      </c>
      <c r="H49">
        <v>28</v>
      </c>
    </row>
    <row r="50" spans="2:8" x14ac:dyDescent="0.25">
      <c r="B50" s="3">
        <v>42286</v>
      </c>
      <c r="D50">
        <v>67.161540355983135</v>
      </c>
      <c r="E50">
        <v>16.5</v>
      </c>
      <c r="F50">
        <v>20</v>
      </c>
      <c r="G50">
        <v>23</v>
      </c>
      <c r="H50">
        <v>28</v>
      </c>
    </row>
    <row r="51" spans="2:8" x14ac:dyDescent="0.25">
      <c r="B51" s="3">
        <v>42290</v>
      </c>
      <c r="C51">
        <v>23.82</v>
      </c>
      <c r="D51">
        <v>395.40458049034027</v>
      </c>
      <c r="E51">
        <v>16.5</v>
      </c>
      <c r="F51">
        <v>20</v>
      </c>
      <c r="G51">
        <v>23</v>
      </c>
      <c r="H51">
        <v>28</v>
      </c>
    </row>
    <row r="52" spans="2:8" x14ac:dyDescent="0.25">
      <c r="B52" s="3">
        <v>42296</v>
      </c>
      <c r="D52">
        <v>286.97539578310744</v>
      </c>
      <c r="E52">
        <v>16.5</v>
      </c>
      <c r="F52">
        <v>20</v>
      </c>
      <c r="G52">
        <v>23</v>
      </c>
      <c r="H52">
        <v>28</v>
      </c>
    </row>
    <row r="53" spans="2:8" x14ac:dyDescent="0.25">
      <c r="B53" s="3">
        <v>42310</v>
      </c>
      <c r="D53">
        <v>236.90652145295911</v>
      </c>
      <c r="E53">
        <v>16.5</v>
      </c>
      <c r="F53">
        <v>20</v>
      </c>
      <c r="G53">
        <v>23</v>
      </c>
      <c r="H53">
        <v>28</v>
      </c>
    </row>
    <row r="54" spans="2:8" x14ac:dyDescent="0.25">
      <c r="B54" s="3">
        <v>42324</v>
      </c>
      <c r="D54">
        <v>277.9812034663737</v>
      </c>
      <c r="E54">
        <v>16.5</v>
      </c>
      <c r="F54">
        <v>20</v>
      </c>
      <c r="G54">
        <v>23</v>
      </c>
      <c r="H54">
        <v>28</v>
      </c>
    </row>
    <row r="55" spans="2:8" x14ac:dyDescent="0.25">
      <c r="B55" s="3">
        <v>42334</v>
      </c>
      <c r="D55">
        <v>247.22391073413374</v>
      </c>
      <c r="E55">
        <v>16.5</v>
      </c>
      <c r="F55">
        <v>20</v>
      </c>
      <c r="G55">
        <v>23</v>
      </c>
      <c r="H55">
        <v>28</v>
      </c>
    </row>
    <row r="56" spans="2:8" x14ac:dyDescent="0.25">
      <c r="B56" s="3">
        <v>42347</v>
      </c>
      <c r="D56">
        <v>465.18201943125467</v>
      </c>
      <c r="E56">
        <v>16.5</v>
      </c>
      <c r="F56">
        <v>20</v>
      </c>
      <c r="G56">
        <v>23</v>
      </c>
      <c r="H56">
        <v>28</v>
      </c>
    </row>
    <row r="57" spans="2:8" x14ac:dyDescent="0.25">
      <c r="B57" s="3">
        <v>42356</v>
      </c>
      <c r="D57">
        <v>165.48056320783593</v>
      </c>
      <c r="E57">
        <v>16.5</v>
      </c>
      <c r="F57">
        <v>20</v>
      </c>
      <c r="G57">
        <v>23</v>
      </c>
      <c r="H57">
        <v>28</v>
      </c>
    </row>
    <row r="58" spans="2:8" x14ac:dyDescent="0.25">
      <c r="B58" s="3">
        <v>42369</v>
      </c>
      <c r="C58">
        <v>24.44</v>
      </c>
      <c r="D58">
        <v>239.40618171684378</v>
      </c>
      <c r="E58">
        <v>16.5</v>
      </c>
      <c r="F58">
        <v>20</v>
      </c>
      <c r="G58">
        <v>23</v>
      </c>
      <c r="H58">
        <v>28</v>
      </c>
    </row>
    <row r="59" spans="2:8" x14ac:dyDescent="0.25">
      <c r="B59" s="3">
        <v>42376</v>
      </c>
      <c r="D59">
        <v>278.39218380174748</v>
      </c>
      <c r="E59">
        <v>16.5</v>
      </c>
      <c r="F59">
        <v>20</v>
      </c>
      <c r="G59">
        <v>23</v>
      </c>
      <c r="H59">
        <v>28</v>
      </c>
    </row>
    <row r="60" spans="2:8" x14ac:dyDescent="0.25">
      <c r="B60" s="3">
        <v>42384</v>
      </c>
      <c r="D60">
        <v>282.77994509463952</v>
      </c>
      <c r="E60">
        <v>16.5</v>
      </c>
      <c r="F60">
        <v>20</v>
      </c>
      <c r="G60">
        <v>23</v>
      </c>
      <c r="H60">
        <v>28</v>
      </c>
    </row>
    <row r="61" spans="2:8" x14ac:dyDescent="0.25">
      <c r="B61" s="3">
        <v>42391</v>
      </c>
      <c r="C61">
        <v>24.26</v>
      </c>
      <c r="D61">
        <v>279.47366506740377</v>
      </c>
      <c r="E61">
        <v>16.5</v>
      </c>
      <c r="F61">
        <v>20</v>
      </c>
      <c r="G61">
        <v>23</v>
      </c>
      <c r="H61">
        <v>28</v>
      </c>
    </row>
    <row r="62" spans="2:8" x14ac:dyDescent="0.25">
      <c r="B62" s="3">
        <v>42395</v>
      </c>
      <c r="D62">
        <v>279.37215352718545</v>
      </c>
      <c r="E62">
        <v>16.5</v>
      </c>
      <c r="F62">
        <v>20</v>
      </c>
      <c r="G62">
        <v>23</v>
      </c>
      <c r="H62">
        <v>28</v>
      </c>
    </row>
    <row r="63" spans="2:8" x14ac:dyDescent="0.25">
      <c r="B63" s="3">
        <v>42404</v>
      </c>
      <c r="D63">
        <v>183.27179487179487</v>
      </c>
      <c r="E63">
        <v>16.5</v>
      </c>
      <c r="F63">
        <v>20</v>
      </c>
      <c r="G63">
        <v>23</v>
      </c>
      <c r="H63">
        <v>28</v>
      </c>
    </row>
    <row r="64" spans="2:8" x14ac:dyDescent="0.25">
      <c r="B64" s="3">
        <v>42432</v>
      </c>
      <c r="C64">
        <v>25.270000000000003</v>
      </c>
      <c r="E64">
        <v>16.5</v>
      </c>
      <c r="F64">
        <v>20</v>
      </c>
      <c r="G64">
        <v>23</v>
      </c>
      <c r="H64">
        <v>28</v>
      </c>
    </row>
    <row r="65" spans="2:8" x14ac:dyDescent="0.25">
      <c r="B65" s="3">
        <v>42530</v>
      </c>
      <c r="C65">
        <v>23.67</v>
      </c>
      <c r="E65">
        <v>16.5</v>
      </c>
      <c r="F65">
        <v>20</v>
      </c>
      <c r="G65">
        <v>23</v>
      </c>
      <c r="H65">
        <v>28</v>
      </c>
    </row>
    <row r="66" spans="2:8" x14ac:dyDescent="0.25">
      <c r="B66" s="3">
        <v>42544</v>
      </c>
      <c r="C66">
        <v>23.61</v>
      </c>
      <c r="D66">
        <v>354.29138744105239</v>
      </c>
      <c r="E66">
        <v>16.5</v>
      </c>
      <c r="F66">
        <v>20</v>
      </c>
      <c r="G66">
        <v>23</v>
      </c>
      <c r="H66">
        <v>28</v>
      </c>
    </row>
    <row r="67" spans="2:8" x14ac:dyDescent="0.25">
      <c r="B67" s="3">
        <v>42559</v>
      </c>
      <c r="C67">
        <v>23.380000000000003</v>
      </c>
      <c r="D67">
        <v>336.05299860529988</v>
      </c>
      <c r="E67">
        <v>16.5</v>
      </c>
      <c r="F67">
        <v>20</v>
      </c>
      <c r="G67">
        <v>23</v>
      </c>
      <c r="H67">
        <v>28</v>
      </c>
    </row>
    <row r="68" spans="2:8" x14ac:dyDescent="0.25">
      <c r="B68" s="3">
        <v>42572</v>
      </c>
      <c r="C68">
        <v>23.32</v>
      </c>
      <c r="D68">
        <v>318.95550394669004</v>
      </c>
      <c r="E68">
        <v>16.5</v>
      </c>
      <c r="F68">
        <v>20</v>
      </c>
      <c r="G68">
        <v>23</v>
      </c>
      <c r="H68">
        <v>28</v>
      </c>
    </row>
    <row r="69" spans="2:8" x14ac:dyDescent="0.25">
      <c r="B69" s="3">
        <v>42586</v>
      </c>
      <c r="C69">
        <v>23.770000000000003</v>
      </c>
      <c r="D69">
        <v>336.93801380988748</v>
      </c>
      <c r="E69">
        <v>16.5</v>
      </c>
      <c r="F69">
        <v>20</v>
      </c>
      <c r="G69">
        <v>23</v>
      </c>
      <c r="H69">
        <v>28</v>
      </c>
    </row>
    <row r="70" spans="2:8" x14ac:dyDescent="0.25">
      <c r="B70" s="3">
        <v>42600</v>
      </c>
      <c r="C70">
        <v>22.68</v>
      </c>
      <c r="D70">
        <v>237.18742302809832</v>
      </c>
      <c r="E70">
        <v>16.5</v>
      </c>
      <c r="F70">
        <v>20</v>
      </c>
      <c r="G70">
        <v>23</v>
      </c>
      <c r="H70">
        <v>28</v>
      </c>
    </row>
    <row r="71" spans="2:8" x14ac:dyDescent="0.25">
      <c r="B71" s="3">
        <v>42614</v>
      </c>
      <c r="C71">
        <v>22.220000000000002</v>
      </c>
      <c r="D71">
        <v>207.14344128230292</v>
      </c>
      <c r="E71">
        <v>16.5</v>
      </c>
      <c r="F71">
        <v>20</v>
      </c>
      <c r="G71">
        <v>23</v>
      </c>
      <c r="H71">
        <v>28</v>
      </c>
    </row>
    <row r="72" spans="2:8" x14ac:dyDescent="0.25">
      <c r="B72" s="3">
        <v>42628</v>
      </c>
      <c r="C72">
        <v>22.080000000000002</v>
      </c>
      <c r="E72">
        <v>16.5</v>
      </c>
      <c r="F72">
        <v>20</v>
      </c>
      <c r="G72">
        <v>23</v>
      </c>
      <c r="H72">
        <v>28</v>
      </c>
    </row>
    <row r="73" spans="2:8" x14ac:dyDescent="0.25">
      <c r="B73" s="3">
        <v>42642</v>
      </c>
      <c r="C73">
        <v>20.650000000000002</v>
      </c>
      <c r="D73">
        <v>349.56784170307685</v>
      </c>
      <c r="E73">
        <v>16.5</v>
      </c>
      <c r="F73">
        <v>20</v>
      </c>
      <c r="G73">
        <v>23</v>
      </c>
      <c r="H73">
        <v>28</v>
      </c>
    </row>
    <row r="74" spans="2:8" x14ac:dyDescent="0.25">
      <c r="B74" s="3">
        <v>42649</v>
      </c>
      <c r="C74">
        <v>21.43</v>
      </c>
      <c r="E74">
        <v>16.5</v>
      </c>
      <c r="F74">
        <v>20</v>
      </c>
      <c r="G74">
        <v>23</v>
      </c>
      <c r="H74">
        <v>28</v>
      </c>
    </row>
    <row r="75" spans="2:8" x14ac:dyDescent="0.25">
      <c r="B75" s="3">
        <v>42677</v>
      </c>
      <c r="C75">
        <v>20.62</v>
      </c>
      <c r="E75">
        <v>16.5</v>
      </c>
      <c r="F75">
        <v>20</v>
      </c>
      <c r="G75">
        <v>23</v>
      </c>
      <c r="H75">
        <v>28</v>
      </c>
    </row>
    <row r="76" spans="2:8" x14ac:dyDescent="0.25">
      <c r="B76" s="3">
        <v>42705</v>
      </c>
      <c r="C76">
        <v>19.43</v>
      </c>
      <c r="D76">
        <v>327.40828171020411</v>
      </c>
      <c r="E76">
        <v>16.5</v>
      </c>
      <c r="F76">
        <v>20</v>
      </c>
      <c r="G76">
        <v>23</v>
      </c>
      <c r="H76">
        <v>28</v>
      </c>
    </row>
    <row r="77" spans="2:8" x14ac:dyDescent="0.25">
      <c r="B77" s="3">
        <v>42720</v>
      </c>
      <c r="C77">
        <v>19.080000000000002</v>
      </c>
      <c r="D77">
        <v>314.41342512847478</v>
      </c>
      <c r="E77">
        <v>16.5</v>
      </c>
      <c r="F77">
        <v>20</v>
      </c>
      <c r="G77">
        <v>23</v>
      </c>
      <c r="H77">
        <v>28</v>
      </c>
    </row>
    <row r="78" spans="2:8" x14ac:dyDescent="0.25">
      <c r="B78" s="3">
        <v>42733</v>
      </c>
      <c r="C78">
        <v>18.910000000000004</v>
      </c>
      <c r="D78">
        <v>300.3234403973745</v>
      </c>
      <c r="E78">
        <v>16.5</v>
      </c>
      <c r="F78">
        <v>20</v>
      </c>
      <c r="G78">
        <v>23</v>
      </c>
      <c r="H78">
        <v>28</v>
      </c>
    </row>
    <row r="79" spans="2:8" x14ac:dyDescent="0.25">
      <c r="B79" s="3">
        <v>42748</v>
      </c>
      <c r="C79">
        <v>18.830000000000002</v>
      </c>
      <c r="D79">
        <v>291.17429994262068</v>
      </c>
      <c r="E79">
        <v>16.5</v>
      </c>
      <c r="F79">
        <v>20</v>
      </c>
      <c r="G79">
        <v>23</v>
      </c>
      <c r="H79">
        <v>28</v>
      </c>
    </row>
    <row r="80" spans="2:8" x14ac:dyDescent="0.25">
      <c r="B80" s="3">
        <v>42761</v>
      </c>
      <c r="D80">
        <v>274.85701185035157</v>
      </c>
      <c r="E80">
        <v>16.5</v>
      </c>
      <c r="F80">
        <v>20</v>
      </c>
      <c r="G80">
        <v>23</v>
      </c>
      <c r="H80">
        <v>28</v>
      </c>
    </row>
    <row r="81" spans="2:8" x14ac:dyDescent="0.25">
      <c r="B81" s="3">
        <v>42769</v>
      </c>
      <c r="D81">
        <v>266.02242152466368</v>
      </c>
      <c r="E81">
        <v>16.5</v>
      </c>
      <c r="F81">
        <v>20</v>
      </c>
      <c r="G81">
        <v>23</v>
      </c>
      <c r="H81">
        <v>28</v>
      </c>
    </row>
    <row r="82" spans="2:8" x14ac:dyDescent="0.25">
      <c r="B82" s="3">
        <v>42789</v>
      </c>
      <c r="D82">
        <v>258.60783633841891</v>
      </c>
      <c r="E82">
        <v>16.5</v>
      </c>
      <c r="F82">
        <v>20</v>
      </c>
      <c r="G82">
        <v>23</v>
      </c>
      <c r="H82">
        <v>28</v>
      </c>
    </row>
    <row r="83" spans="2:8" x14ac:dyDescent="0.25">
      <c r="B83" s="3">
        <v>42803</v>
      </c>
      <c r="C83">
        <v>19.170000000000002</v>
      </c>
      <c r="D83">
        <v>249.06315563425568</v>
      </c>
      <c r="E83">
        <v>16.5</v>
      </c>
      <c r="F83">
        <v>20</v>
      </c>
      <c r="G83">
        <v>23</v>
      </c>
      <c r="H83">
        <v>28</v>
      </c>
    </row>
    <row r="84" spans="2:8" x14ac:dyDescent="0.25">
      <c r="B84" s="3">
        <v>42817</v>
      </c>
      <c r="C84">
        <v>19.62</v>
      </c>
      <c r="D84">
        <v>217.34514593689261</v>
      </c>
      <c r="E84">
        <v>16.5</v>
      </c>
      <c r="F84">
        <v>20</v>
      </c>
      <c r="G84">
        <v>23</v>
      </c>
      <c r="H84">
        <v>28</v>
      </c>
    </row>
    <row r="85" spans="2:8" x14ac:dyDescent="0.25">
      <c r="B85" s="3">
        <v>42846</v>
      </c>
      <c r="C85">
        <v>21.92</v>
      </c>
      <c r="D85">
        <v>186.8991305217167</v>
      </c>
      <c r="E85">
        <v>16.5</v>
      </c>
      <c r="F85">
        <v>20</v>
      </c>
      <c r="G85">
        <v>23</v>
      </c>
      <c r="H85">
        <v>28</v>
      </c>
    </row>
    <row r="86" spans="2:8" x14ac:dyDescent="0.25">
      <c r="B86" s="3">
        <v>42860</v>
      </c>
      <c r="C86">
        <v>18.910000000000004</v>
      </c>
      <c r="D86">
        <v>275.56916945529565</v>
      </c>
      <c r="E86">
        <v>16.5</v>
      </c>
      <c r="F86">
        <v>20</v>
      </c>
      <c r="G86">
        <v>23</v>
      </c>
      <c r="H86">
        <v>28</v>
      </c>
    </row>
    <row r="87" spans="2:8" x14ac:dyDescent="0.25">
      <c r="B87" s="3">
        <v>42902</v>
      </c>
      <c r="C87">
        <v>19.880000000000003</v>
      </c>
      <c r="D87">
        <v>228.26388888888889</v>
      </c>
      <c r="E87">
        <v>16.5</v>
      </c>
      <c r="F87">
        <v>20</v>
      </c>
      <c r="G87">
        <v>23</v>
      </c>
      <c r="H87">
        <v>28</v>
      </c>
    </row>
    <row r="88" spans="2:8" x14ac:dyDescent="0.25">
      <c r="B88" s="3">
        <v>42916</v>
      </c>
      <c r="C88">
        <v>19.990000000000002</v>
      </c>
      <c r="D88">
        <v>204.30694346077144</v>
      </c>
      <c r="E88">
        <v>16.5</v>
      </c>
      <c r="F88">
        <v>20</v>
      </c>
      <c r="G88">
        <v>23</v>
      </c>
      <c r="H88">
        <v>28</v>
      </c>
    </row>
    <row r="89" spans="2:8" x14ac:dyDescent="0.25">
      <c r="B89" s="3">
        <v>42930</v>
      </c>
      <c r="C89">
        <v>19.62</v>
      </c>
      <c r="D89">
        <v>302.04606175847749</v>
      </c>
      <c r="E89">
        <v>16.5</v>
      </c>
      <c r="F89">
        <v>20</v>
      </c>
      <c r="G89">
        <v>23</v>
      </c>
      <c r="H89">
        <v>28</v>
      </c>
    </row>
    <row r="90" spans="2:8" x14ac:dyDescent="0.25">
      <c r="B90" s="3">
        <v>42942</v>
      </c>
      <c r="C90">
        <v>19.400000000000002</v>
      </c>
      <c r="D90">
        <v>288.02483833760596</v>
      </c>
      <c r="E90">
        <v>16.5</v>
      </c>
      <c r="F90">
        <v>20</v>
      </c>
      <c r="G90">
        <v>23</v>
      </c>
      <c r="H90">
        <v>28</v>
      </c>
    </row>
    <row r="91" spans="2:8" x14ac:dyDescent="0.25">
      <c r="B91" s="3">
        <v>42958</v>
      </c>
      <c r="C91">
        <v>19.25</v>
      </c>
      <c r="D91">
        <v>277.402810386081</v>
      </c>
      <c r="E91">
        <v>16.5</v>
      </c>
      <c r="F91">
        <v>20</v>
      </c>
      <c r="G91">
        <v>23</v>
      </c>
      <c r="H91">
        <v>28</v>
      </c>
    </row>
    <row r="92" spans="2:8" x14ac:dyDescent="0.25">
      <c r="B92" s="3">
        <v>42972</v>
      </c>
      <c r="C92">
        <v>20.89</v>
      </c>
      <c r="D92">
        <v>231.91633597883597</v>
      </c>
      <c r="E92">
        <v>16.5</v>
      </c>
      <c r="F92">
        <v>20</v>
      </c>
      <c r="G92">
        <v>23</v>
      </c>
      <c r="H92">
        <v>28</v>
      </c>
    </row>
    <row r="93" spans="2:8" x14ac:dyDescent="0.25">
      <c r="B93" s="3">
        <v>42984</v>
      </c>
      <c r="C93">
        <v>19.260000000000002</v>
      </c>
      <c r="D93">
        <v>273.11239193083577</v>
      </c>
      <c r="E93">
        <v>16.5</v>
      </c>
      <c r="F93">
        <v>20</v>
      </c>
      <c r="G93">
        <v>23</v>
      </c>
      <c r="H93">
        <v>28</v>
      </c>
    </row>
    <row r="94" spans="2:8" x14ac:dyDescent="0.25">
      <c r="B94" s="3">
        <v>43000</v>
      </c>
      <c r="C94">
        <v>19</v>
      </c>
      <c r="D94">
        <v>267.28596262494568</v>
      </c>
      <c r="E94">
        <v>16.5</v>
      </c>
      <c r="F94">
        <v>20</v>
      </c>
      <c r="G94">
        <v>23</v>
      </c>
      <c r="H94">
        <v>28</v>
      </c>
    </row>
    <row r="95" spans="2:8" x14ac:dyDescent="0.25">
      <c r="B95" s="3">
        <v>43014</v>
      </c>
      <c r="C95">
        <v>18.97</v>
      </c>
      <c r="D95">
        <v>259.82988753484523</v>
      </c>
      <c r="E95">
        <v>16.5</v>
      </c>
      <c r="F95">
        <v>20</v>
      </c>
      <c r="G95">
        <v>23</v>
      </c>
      <c r="H95">
        <v>28</v>
      </c>
    </row>
    <row r="96" spans="2:8" x14ac:dyDescent="0.25">
      <c r="B96" s="3">
        <v>43028</v>
      </c>
      <c r="C96">
        <v>18.86</v>
      </c>
      <c r="D96">
        <v>257.28334827232004</v>
      </c>
      <c r="E96">
        <v>16.5</v>
      </c>
      <c r="F96">
        <v>20</v>
      </c>
      <c r="G96">
        <v>23</v>
      </c>
      <c r="H96">
        <v>28</v>
      </c>
    </row>
    <row r="97" spans="2:8" x14ac:dyDescent="0.25">
      <c r="B97" s="3">
        <v>43041</v>
      </c>
      <c r="C97">
        <v>20.29</v>
      </c>
      <c r="D97">
        <v>238.11651683412657</v>
      </c>
      <c r="E97">
        <v>16.5</v>
      </c>
      <c r="F97">
        <v>20</v>
      </c>
      <c r="G97">
        <v>23</v>
      </c>
      <c r="H97">
        <v>28</v>
      </c>
    </row>
    <row r="98" spans="2:8" x14ac:dyDescent="0.25">
      <c r="B98" s="3">
        <v>43056</v>
      </c>
      <c r="C98">
        <v>18.810000000000002</v>
      </c>
      <c r="D98">
        <v>256.67912190565153</v>
      </c>
      <c r="E98">
        <v>16.5</v>
      </c>
      <c r="F98">
        <v>20</v>
      </c>
      <c r="G98">
        <v>23</v>
      </c>
      <c r="H98">
        <v>28</v>
      </c>
    </row>
    <row r="99" spans="2:8" x14ac:dyDescent="0.25">
      <c r="B99" s="3">
        <v>43069</v>
      </c>
      <c r="C99">
        <v>20.650000000000002</v>
      </c>
      <c r="D99">
        <v>193.49893162393164</v>
      </c>
      <c r="E99">
        <v>16.5</v>
      </c>
      <c r="F99">
        <v>20</v>
      </c>
      <c r="G99">
        <v>23</v>
      </c>
      <c r="H99">
        <v>28</v>
      </c>
    </row>
    <row r="100" spans="2:8" x14ac:dyDescent="0.25">
      <c r="B100" s="3">
        <v>43084</v>
      </c>
      <c r="C100">
        <v>18.950000000000003</v>
      </c>
      <c r="D100">
        <v>269.66628005285588</v>
      </c>
      <c r="E100">
        <v>16.5</v>
      </c>
      <c r="F100">
        <v>20</v>
      </c>
      <c r="G100">
        <v>23</v>
      </c>
      <c r="H100">
        <v>28</v>
      </c>
    </row>
    <row r="101" spans="2:8" x14ac:dyDescent="0.25">
      <c r="B101" s="3">
        <v>43098</v>
      </c>
      <c r="C101">
        <v>18.89</v>
      </c>
      <c r="D101">
        <v>254.79150041587511</v>
      </c>
      <c r="E101">
        <v>16.5</v>
      </c>
      <c r="F101">
        <v>20</v>
      </c>
      <c r="G101">
        <v>23</v>
      </c>
      <c r="H101">
        <v>28</v>
      </c>
    </row>
    <row r="102" spans="2:8" x14ac:dyDescent="0.25">
      <c r="B102" s="3">
        <v>43111</v>
      </c>
      <c r="C102">
        <v>18.900000000000002</v>
      </c>
      <c r="D102">
        <v>254.71230687266916</v>
      </c>
      <c r="E102">
        <v>16.5</v>
      </c>
      <c r="F102">
        <v>20</v>
      </c>
      <c r="G102">
        <v>23</v>
      </c>
      <c r="H102">
        <v>28</v>
      </c>
    </row>
    <row r="103" spans="2:8" x14ac:dyDescent="0.25">
      <c r="B103" s="3">
        <v>43126</v>
      </c>
      <c r="C103">
        <v>18.97</v>
      </c>
      <c r="D103">
        <v>257.50771604938274</v>
      </c>
      <c r="E103">
        <v>16.5</v>
      </c>
      <c r="F103">
        <v>20</v>
      </c>
      <c r="G103">
        <v>23</v>
      </c>
      <c r="H103">
        <v>28</v>
      </c>
    </row>
    <row r="104" spans="2:8" x14ac:dyDescent="0.25">
      <c r="B104" s="3">
        <v>43140</v>
      </c>
      <c r="C104">
        <v>19</v>
      </c>
      <c r="D104">
        <v>257.03887510339121</v>
      </c>
      <c r="E104">
        <v>16.5</v>
      </c>
      <c r="F104">
        <v>20</v>
      </c>
      <c r="G104">
        <v>23</v>
      </c>
      <c r="H104">
        <v>28</v>
      </c>
    </row>
    <row r="105" spans="2:8" x14ac:dyDescent="0.25">
      <c r="B105" s="3">
        <v>43154</v>
      </c>
      <c r="C105">
        <v>18.380000000000003</v>
      </c>
      <c r="D105">
        <v>257.55120581433761</v>
      </c>
      <c r="E105">
        <v>16.5</v>
      </c>
      <c r="F105">
        <v>20</v>
      </c>
      <c r="G105">
        <v>23</v>
      </c>
      <c r="H105">
        <v>28</v>
      </c>
    </row>
    <row r="106" spans="2:8" x14ac:dyDescent="0.25">
      <c r="B106" s="3">
        <v>43168</v>
      </c>
      <c r="C106">
        <v>19.11</v>
      </c>
      <c r="D106">
        <v>255.16145057128662</v>
      </c>
      <c r="E106">
        <v>16.5</v>
      </c>
      <c r="F106">
        <v>20</v>
      </c>
      <c r="G106">
        <v>23</v>
      </c>
      <c r="H106">
        <v>28</v>
      </c>
    </row>
    <row r="107" spans="2:8" x14ac:dyDescent="0.25">
      <c r="B107" s="3">
        <v>43179</v>
      </c>
      <c r="C107">
        <v>19.510000000000002</v>
      </c>
      <c r="D107">
        <v>259.34953544180485</v>
      </c>
      <c r="E107">
        <v>16.5</v>
      </c>
      <c r="F107">
        <v>20</v>
      </c>
      <c r="G107">
        <v>23</v>
      </c>
      <c r="H107">
        <v>28</v>
      </c>
    </row>
    <row r="108" spans="2:8" x14ac:dyDescent="0.25">
      <c r="B108" s="3">
        <v>43195</v>
      </c>
      <c r="C108">
        <v>19.840000000000003</v>
      </c>
      <c r="D108">
        <v>247.34807622480639</v>
      </c>
      <c r="E108">
        <v>16.5</v>
      </c>
      <c r="F108">
        <v>20</v>
      </c>
      <c r="G108">
        <v>23</v>
      </c>
      <c r="H108">
        <v>28</v>
      </c>
    </row>
    <row r="109" spans="2:8" x14ac:dyDescent="0.25">
      <c r="B109" s="3">
        <v>43210</v>
      </c>
      <c r="C109">
        <v>20.29</v>
      </c>
      <c r="D109">
        <v>249.98764287920915</v>
      </c>
      <c r="E109">
        <v>16.5</v>
      </c>
      <c r="F109">
        <v>20</v>
      </c>
      <c r="G109">
        <v>23</v>
      </c>
      <c r="H109">
        <v>28</v>
      </c>
    </row>
    <row r="110" spans="2:8" x14ac:dyDescent="0.25">
      <c r="B110" s="3">
        <v>43224</v>
      </c>
      <c r="C110">
        <v>20.590000000000003</v>
      </c>
      <c r="D110">
        <v>250.88172043010752</v>
      </c>
      <c r="E110">
        <v>16.5</v>
      </c>
      <c r="F110">
        <v>20</v>
      </c>
      <c r="G110">
        <v>23</v>
      </c>
      <c r="H110">
        <v>28</v>
      </c>
    </row>
    <row r="111" spans="2:8" x14ac:dyDescent="0.25">
      <c r="B111" s="3">
        <v>43238</v>
      </c>
      <c r="C111">
        <v>20.61</v>
      </c>
      <c r="D111">
        <v>253.26223544973544</v>
      </c>
      <c r="E111">
        <v>16.5</v>
      </c>
      <c r="F111">
        <v>20</v>
      </c>
      <c r="G111">
        <v>23</v>
      </c>
      <c r="H111">
        <v>28</v>
      </c>
    </row>
    <row r="112" spans="2:8" x14ac:dyDescent="0.25">
      <c r="B112" s="3">
        <v>43252</v>
      </c>
      <c r="C112">
        <v>20.770000000000003</v>
      </c>
      <c r="D112">
        <v>259.22244257147577</v>
      </c>
      <c r="E112">
        <v>16.5</v>
      </c>
      <c r="F112">
        <v>20</v>
      </c>
      <c r="G112">
        <v>23</v>
      </c>
      <c r="H112">
        <v>28</v>
      </c>
    </row>
    <row r="113" spans="2:8" x14ac:dyDescent="0.25">
      <c r="B113" s="3">
        <v>43266</v>
      </c>
      <c r="C113">
        <v>20.770000000000003</v>
      </c>
      <c r="D113">
        <v>263.82878411910667</v>
      </c>
      <c r="E113">
        <v>16.5</v>
      </c>
      <c r="F113">
        <v>20</v>
      </c>
      <c r="G113">
        <v>23</v>
      </c>
      <c r="H113">
        <v>28</v>
      </c>
    </row>
    <row r="114" spans="2:8" x14ac:dyDescent="0.25">
      <c r="B114" s="3">
        <v>43278</v>
      </c>
      <c r="C114">
        <v>20.770000000000003</v>
      </c>
      <c r="D114">
        <v>275.26346918712147</v>
      </c>
      <c r="E114">
        <v>16.5</v>
      </c>
      <c r="F114">
        <v>20</v>
      </c>
      <c r="G114">
        <v>23</v>
      </c>
      <c r="H114">
        <v>28</v>
      </c>
    </row>
    <row r="115" spans="2:8" x14ac:dyDescent="0.25">
      <c r="B115" s="3">
        <v>43292</v>
      </c>
      <c r="C115">
        <v>20.840000000000003</v>
      </c>
      <c r="D115">
        <v>263.71443707888415</v>
      </c>
      <c r="E115">
        <v>16.5</v>
      </c>
      <c r="F115">
        <v>20</v>
      </c>
      <c r="G115">
        <v>23</v>
      </c>
      <c r="H115">
        <v>28</v>
      </c>
    </row>
    <row r="116" spans="2:8" x14ac:dyDescent="0.25">
      <c r="B116" s="3">
        <v>43305</v>
      </c>
      <c r="C116">
        <v>20.650000000000002</v>
      </c>
      <c r="D116">
        <v>263.81160500882476</v>
      </c>
      <c r="E116">
        <v>16.5</v>
      </c>
      <c r="F116">
        <v>20</v>
      </c>
      <c r="G116">
        <v>23</v>
      </c>
      <c r="H116">
        <v>28</v>
      </c>
    </row>
    <row r="117" spans="2:8" x14ac:dyDescent="0.25">
      <c r="B117" s="3">
        <v>43321</v>
      </c>
      <c r="C117">
        <v>20.340000000000003</v>
      </c>
      <c r="D117">
        <v>265.16912402428449</v>
      </c>
      <c r="E117">
        <v>16.5</v>
      </c>
      <c r="F117">
        <v>20</v>
      </c>
      <c r="G117">
        <v>23</v>
      </c>
      <c r="H117">
        <v>28</v>
      </c>
    </row>
    <row r="118" spans="2:8" x14ac:dyDescent="0.25">
      <c r="B118" s="3">
        <v>43336</v>
      </c>
      <c r="C118">
        <v>20.46</v>
      </c>
      <c r="D118">
        <v>257.88702928870293</v>
      </c>
      <c r="E118">
        <v>16.5</v>
      </c>
      <c r="F118">
        <v>20</v>
      </c>
      <c r="G118">
        <v>23</v>
      </c>
      <c r="H118">
        <v>28</v>
      </c>
    </row>
    <row r="119" spans="2:8" x14ac:dyDescent="0.25">
      <c r="B119" s="3">
        <v>43349</v>
      </c>
      <c r="C119">
        <v>20.5</v>
      </c>
      <c r="D119">
        <v>254.72177777777779</v>
      </c>
      <c r="E119">
        <v>16.5</v>
      </c>
      <c r="F119">
        <v>20</v>
      </c>
      <c r="G119">
        <v>23</v>
      </c>
      <c r="H119">
        <v>28</v>
      </c>
    </row>
    <row r="120" spans="2:8" x14ac:dyDescent="0.25">
      <c r="B120" s="3">
        <v>43363</v>
      </c>
      <c r="C120">
        <v>19.670000000000002</v>
      </c>
      <c r="D120">
        <v>261.71360342555994</v>
      </c>
      <c r="E120">
        <v>16.5</v>
      </c>
      <c r="F120">
        <v>20</v>
      </c>
      <c r="G120">
        <v>23</v>
      </c>
      <c r="H120">
        <v>28</v>
      </c>
    </row>
    <row r="121" spans="2:8" x14ac:dyDescent="0.25">
      <c r="B121" s="3">
        <v>43378</v>
      </c>
      <c r="C121">
        <v>19.36</v>
      </c>
      <c r="D121">
        <v>308.16320246343344</v>
      </c>
      <c r="E121">
        <v>16.5</v>
      </c>
      <c r="F121">
        <v>20</v>
      </c>
      <c r="G121">
        <v>23</v>
      </c>
      <c r="H121">
        <v>28</v>
      </c>
    </row>
    <row r="122" spans="2:8" x14ac:dyDescent="0.25">
      <c r="B122" s="3">
        <v>43392</v>
      </c>
      <c r="C122">
        <v>18.760000000000002</v>
      </c>
      <c r="D122">
        <v>294.06648079663398</v>
      </c>
      <c r="E122">
        <v>16.5</v>
      </c>
      <c r="F122">
        <v>20</v>
      </c>
      <c r="G122">
        <v>23</v>
      </c>
      <c r="H122">
        <v>28</v>
      </c>
    </row>
    <row r="123" spans="2:8" x14ac:dyDescent="0.25">
      <c r="B123" s="3">
        <v>43405</v>
      </c>
      <c r="C123">
        <v>18.54</v>
      </c>
      <c r="D123">
        <v>283.98838274900635</v>
      </c>
      <c r="E123">
        <v>16.5</v>
      </c>
      <c r="F123">
        <v>20</v>
      </c>
      <c r="G123">
        <v>23</v>
      </c>
      <c r="H123">
        <v>28</v>
      </c>
    </row>
    <row r="124" spans="2:8" x14ac:dyDescent="0.25">
      <c r="B124" s="3">
        <v>43420</v>
      </c>
      <c r="C124">
        <v>18.350000000000001</v>
      </c>
      <c r="D124">
        <v>273.19669600123513</v>
      </c>
      <c r="E124">
        <v>16.5</v>
      </c>
      <c r="F124">
        <v>20</v>
      </c>
      <c r="G124">
        <v>23</v>
      </c>
      <c r="H124">
        <v>28</v>
      </c>
    </row>
    <row r="125" spans="2:8" x14ac:dyDescent="0.25">
      <c r="B125" s="3">
        <v>43434</v>
      </c>
      <c r="C125">
        <v>18.270000000000003</v>
      </c>
      <c r="D125">
        <v>266.74677898909812</v>
      </c>
      <c r="E125">
        <v>16.5</v>
      </c>
      <c r="F125">
        <v>20</v>
      </c>
      <c r="G125">
        <v>23</v>
      </c>
      <c r="H125">
        <v>28</v>
      </c>
    </row>
    <row r="126" spans="2:8" x14ac:dyDescent="0.25">
      <c r="B126" s="3">
        <v>43448</v>
      </c>
      <c r="C126">
        <v>18.770000000000003</v>
      </c>
      <c r="D126">
        <v>191.61738130441924</v>
      </c>
      <c r="E126">
        <v>16.5</v>
      </c>
      <c r="F126">
        <v>20</v>
      </c>
      <c r="G126">
        <v>23</v>
      </c>
      <c r="H126">
        <v>28</v>
      </c>
    </row>
    <row r="127" spans="2:8" x14ac:dyDescent="0.25">
      <c r="B127" s="3">
        <v>43462</v>
      </c>
      <c r="C127">
        <v>18.340000000000003</v>
      </c>
      <c r="D127">
        <v>273.01682393053648</v>
      </c>
      <c r="E127">
        <v>16.5</v>
      </c>
      <c r="F127">
        <v>20</v>
      </c>
      <c r="G127">
        <v>23</v>
      </c>
      <c r="H127">
        <v>28</v>
      </c>
    </row>
    <row r="128" spans="2:8" x14ac:dyDescent="0.25">
      <c r="B128" s="3">
        <v>43476</v>
      </c>
      <c r="C128">
        <v>18.190000000000001</v>
      </c>
      <c r="D128">
        <v>175.80805276529873</v>
      </c>
      <c r="E128">
        <v>16.5</v>
      </c>
      <c r="F128">
        <v>20</v>
      </c>
      <c r="G128">
        <v>23</v>
      </c>
      <c r="H128">
        <v>28</v>
      </c>
    </row>
    <row r="129" spans="2:8" x14ac:dyDescent="0.25">
      <c r="B129" s="3">
        <v>43490</v>
      </c>
      <c r="C129">
        <v>18.14</v>
      </c>
      <c r="D129">
        <v>246.03144126768143</v>
      </c>
      <c r="E129">
        <v>16.5</v>
      </c>
      <c r="F129">
        <v>20</v>
      </c>
      <c r="G129">
        <v>23</v>
      </c>
      <c r="H129">
        <v>28</v>
      </c>
    </row>
    <row r="130" spans="2:8" x14ac:dyDescent="0.25">
      <c r="B130" s="3">
        <v>43504</v>
      </c>
      <c r="C130">
        <v>18.130000000000003</v>
      </c>
      <c r="D130">
        <v>239.27043217800599</v>
      </c>
      <c r="E130">
        <v>16.5</v>
      </c>
      <c r="F130">
        <v>20</v>
      </c>
      <c r="G130">
        <v>23</v>
      </c>
      <c r="H130">
        <v>28</v>
      </c>
    </row>
    <row r="131" spans="2:8" x14ac:dyDescent="0.25">
      <c r="B131" s="3">
        <v>43518</v>
      </c>
      <c r="C131">
        <v>17.96</v>
      </c>
      <c r="D131">
        <v>233.7203302373581</v>
      </c>
      <c r="E131">
        <v>16.5</v>
      </c>
      <c r="F131">
        <v>20</v>
      </c>
      <c r="G131">
        <v>23</v>
      </c>
      <c r="H131">
        <v>28</v>
      </c>
    </row>
    <row r="132" spans="2:8" x14ac:dyDescent="0.25">
      <c r="B132" s="3">
        <v>43532</v>
      </c>
      <c r="C132">
        <v>17.990000000000002</v>
      </c>
      <c r="D132">
        <v>226.97457487204889</v>
      </c>
      <c r="E132">
        <v>16.5</v>
      </c>
      <c r="F132">
        <v>20</v>
      </c>
      <c r="G132">
        <v>23</v>
      </c>
      <c r="H132">
        <v>28</v>
      </c>
    </row>
    <row r="133" spans="2:8" x14ac:dyDescent="0.25">
      <c r="B133" s="3">
        <v>43546</v>
      </c>
      <c r="C133">
        <v>17.93</v>
      </c>
      <c r="D133">
        <v>222.22995361166338</v>
      </c>
      <c r="E133">
        <v>16.5</v>
      </c>
      <c r="F133">
        <v>20</v>
      </c>
      <c r="G133">
        <v>23</v>
      </c>
      <c r="H133">
        <v>28</v>
      </c>
    </row>
    <row r="134" spans="2:8" x14ac:dyDescent="0.25">
      <c r="B134" s="3">
        <v>43560</v>
      </c>
      <c r="C134">
        <v>18.150000000000002</v>
      </c>
      <c r="D134">
        <v>211.65757275132279</v>
      </c>
      <c r="E134">
        <v>16.5</v>
      </c>
      <c r="F134">
        <v>20</v>
      </c>
      <c r="G134">
        <v>23</v>
      </c>
      <c r="H134">
        <v>28</v>
      </c>
    </row>
    <row r="135" spans="2:8" x14ac:dyDescent="0.25">
      <c r="B135" s="3">
        <v>43573</v>
      </c>
      <c r="C135">
        <v>18.05</v>
      </c>
      <c r="D135">
        <v>210.52090833131479</v>
      </c>
      <c r="E135">
        <v>16.5</v>
      </c>
      <c r="F135">
        <v>20</v>
      </c>
      <c r="G135">
        <v>23</v>
      </c>
      <c r="H135">
        <v>28</v>
      </c>
    </row>
    <row r="136" spans="2:8" x14ac:dyDescent="0.25">
      <c r="B136" s="3">
        <v>43588</v>
      </c>
      <c r="C136">
        <v>18.090000000000003</v>
      </c>
      <c r="D136">
        <v>212.93445893232257</v>
      </c>
      <c r="E136">
        <v>16.5</v>
      </c>
      <c r="F136">
        <v>20</v>
      </c>
      <c r="G136">
        <v>23</v>
      </c>
      <c r="H136">
        <v>28</v>
      </c>
    </row>
    <row r="137" spans="2:8" x14ac:dyDescent="0.25">
      <c r="B137" s="3">
        <v>43600</v>
      </c>
      <c r="C137">
        <v>17.990000000000002</v>
      </c>
      <c r="D137">
        <v>211.8602069914117</v>
      </c>
      <c r="E137">
        <v>16.5</v>
      </c>
      <c r="F137">
        <v>20</v>
      </c>
      <c r="G137">
        <v>23</v>
      </c>
      <c r="H137">
        <v>28</v>
      </c>
    </row>
    <row r="138" spans="2:8" x14ac:dyDescent="0.25">
      <c r="B138" s="3">
        <v>43614</v>
      </c>
      <c r="C138">
        <v>17.950000000000003</v>
      </c>
      <c r="D138">
        <v>208.43552615530177</v>
      </c>
      <c r="E138">
        <v>16.5</v>
      </c>
      <c r="F138">
        <v>20</v>
      </c>
      <c r="G138">
        <v>23</v>
      </c>
      <c r="H138">
        <v>28</v>
      </c>
    </row>
    <row r="139" spans="2:8" x14ac:dyDescent="0.25">
      <c r="B139" s="3">
        <v>43630</v>
      </c>
      <c r="C139">
        <v>17.910000000000004</v>
      </c>
      <c r="D139">
        <v>208.99145670431511</v>
      </c>
      <c r="E139">
        <v>16.5</v>
      </c>
      <c r="F139">
        <v>20</v>
      </c>
      <c r="G139">
        <v>23</v>
      </c>
      <c r="H139">
        <v>28</v>
      </c>
    </row>
    <row r="140" spans="2:8" x14ac:dyDescent="0.25">
      <c r="B140" s="3">
        <v>43642</v>
      </c>
      <c r="C140">
        <v>17.600000000000001</v>
      </c>
      <c r="D140">
        <v>221.20023081361799</v>
      </c>
      <c r="E140">
        <v>16.5</v>
      </c>
      <c r="F140">
        <v>20</v>
      </c>
      <c r="G140">
        <v>23</v>
      </c>
      <c r="H140">
        <v>28</v>
      </c>
    </row>
    <row r="141" spans="2:8" x14ac:dyDescent="0.25">
      <c r="B141" s="3">
        <v>43658</v>
      </c>
      <c r="C141">
        <v>14.410000000000002</v>
      </c>
      <c r="D141">
        <v>159.68823352703248</v>
      </c>
      <c r="E141">
        <v>16.5</v>
      </c>
      <c r="F141">
        <v>20</v>
      </c>
      <c r="G141">
        <v>23</v>
      </c>
      <c r="H141">
        <v>28</v>
      </c>
    </row>
    <row r="142" spans="2:8" x14ac:dyDescent="0.25">
      <c r="B142" s="3">
        <v>43670</v>
      </c>
      <c r="C142">
        <v>17.8</v>
      </c>
      <c r="D142">
        <v>237.78565282821887</v>
      </c>
      <c r="E142">
        <v>16.5</v>
      </c>
      <c r="F142">
        <v>20</v>
      </c>
      <c r="G142">
        <v>23</v>
      </c>
      <c r="H142">
        <v>28</v>
      </c>
    </row>
    <row r="143" spans="2:8" x14ac:dyDescent="0.25">
      <c r="B143" s="3">
        <v>43686</v>
      </c>
      <c r="C143">
        <v>17.650000000000002</v>
      </c>
      <c r="D143">
        <v>232.75840509118592</v>
      </c>
      <c r="E143">
        <v>16.5</v>
      </c>
      <c r="F143">
        <v>20</v>
      </c>
      <c r="G143">
        <v>23</v>
      </c>
      <c r="H143">
        <v>28</v>
      </c>
    </row>
    <row r="144" spans="2:8" x14ac:dyDescent="0.25">
      <c r="B144" s="3">
        <v>43700</v>
      </c>
      <c r="C144">
        <v>17.900000000000002</v>
      </c>
      <c r="D144">
        <v>202.26410070441426</v>
      </c>
      <c r="E144">
        <v>16.5</v>
      </c>
      <c r="F144">
        <v>20</v>
      </c>
      <c r="G144">
        <v>23</v>
      </c>
      <c r="H144">
        <v>28</v>
      </c>
    </row>
    <row r="145" spans="2:8" x14ac:dyDescent="0.25">
      <c r="B145" s="3">
        <v>43714</v>
      </c>
      <c r="C145">
        <v>17.8</v>
      </c>
      <c r="D145">
        <v>238.08605665365553</v>
      </c>
      <c r="E145">
        <v>16.5</v>
      </c>
      <c r="F145">
        <v>20</v>
      </c>
      <c r="G145">
        <v>23</v>
      </c>
      <c r="H145">
        <v>28</v>
      </c>
    </row>
    <row r="146" spans="2:8" x14ac:dyDescent="0.25">
      <c r="B146" s="3">
        <v>43733</v>
      </c>
      <c r="C146">
        <v>17.71</v>
      </c>
      <c r="D146">
        <v>228.73552109481494</v>
      </c>
      <c r="E146">
        <v>16.5</v>
      </c>
      <c r="F146">
        <v>20</v>
      </c>
      <c r="G146">
        <v>23</v>
      </c>
      <c r="H146">
        <v>28</v>
      </c>
    </row>
    <row r="147" spans="2:8" x14ac:dyDescent="0.25">
      <c r="B147" s="3">
        <v>43742</v>
      </c>
      <c r="C147">
        <v>17.57</v>
      </c>
      <c r="D147">
        <v>223.16566750860204</v>
      </c>
      <c r="E147">
        <v>16.5</v>
      </c>
      <c r="F147">
        <v>20</v>
      </c>
      <c r="G147">
        <v>23</v>
      </c>
      <c r="H147">
        <v>28</v>
      </c>
    </row>
    <row r="148" spans="2:8" x14ac:dyDescent="0.25">
      <c r="B148" s="3">
        <v>43756</v>
      </c>
      <c r="C148">
        <v>17.61</v>
      </c>
      <c r="D148">
        <v>226.51572453902139</v>
      </c>
      <c r="E148">
        <v>16.5</v>
      </c>
      <c r="F148">
        <v>20</v>
      </c>
      <c r="G148">
        <v>23</v>
      </c>
      <c r="H148">
        <v>28</v>
      </c>
    </row>
    <row r="149" spans="2:8" x14ac:dyDescent="0.25">
      <c r="B149" s="3">
        <v>43770</v>
      </c>
      <c r="C149">
        <v>17.950000000000003</v>
      </c>
      <c r="D149">
        <v>229.68531862916629</v>
      </c>
      <c r="E149">
        <v>16.5</v>
      </c>
      <c r="F149">
        <v>20</v>
      </c>
      <c r="G149">
        <v>23</v>
      </c>
      <c r="H149">
        <v>28</v>
      </c>
    </row>
    <row r="150" spans="2:8" x14ac:dyDescent="0.25">
      <c r="B150" s="3">
        <v>43784</v>
      </c>
      <c r="C150">
        <v>18.340000000000003</v>
      </c>
      <c r="D150">
        <v>234.1500624597312</v>
      </c>
      <c r="E150">
        <v>16.5</v>
      </c>
      <c r="F150">
        <v>20</v>
      </c>
      <c r="G150">
        <v>23</v>
      </c>
      <c r="H150">
        <v>28</v>
      </c>
    </row>
    <row r="151" spans="2:8" x14ac:dyDescent="0.25">
      <c r="B151" s="3">
        <v>43798</v>
      </c>
      <c r="C151">
        <v>18.53</v>
      </c>
      <c r="D151">
        <v>233.83194151948121</v>
      </c>
      <c r="E151">
        <v>16.5</v>
      </c>
      <c r="F151">
        <v>20</v>
      </c>
      <c r="G151">
        <v>23</v>
      </c>
      <c r="H151">
        <v>28</v>
      </c>
    </row>
    <row r="152" spans="2:8" x14ac:dyDescent="0.25">
      <c r="B152" s="3">
        <v>43812</v>
      </c>
      <c r="C152">
        <v>18.830000000000002</v>
      </c>
      <c r="D152">
        <v>241.93628228104035</v>
      </c>
      <c r="E152">
        <v>16.5</v>
      </c>
      <c r="F152">
        <v>20</v>
      </c>
      <c r="G152">
        <v>23</v>
      </c>
      <c r="H152">
        <v>28</v>
      </c>
    </row>
    <row r="153" spans="2:8" x14ac:dyDescent="0.25">
      <c r="B153" s="3">
        <v>43826</v>
      </c>
      <c r="C153">
        <v>18.670000000000002</v>
      </c>
      <c r="D153">
        <v>246.859159580209</v>
      </c>
      <c r="E153">
        <v>16.5</v>
      </c>
      <c r="F153">
        <v>20</v>
      </c>
      <c r="G153">
        <v>23</v>
      </c>
      <c r="H153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D8B6-C230-4F80-AF0D-5F94DEB91F90}">
  <dimension ref="B44:N156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1.42578125" bestFit="1" customWidth="1"/>
    <col min="6" max="6" width="19" bestFit="1" customWidth="1"/>
    <col min="7" max="7" width="20.140625" bestFit="1" customWidth="1"/>
    <col min="8" max="8" width="18.855468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19</v>
      </c>
      <c r="F45" t="s">
        <v>20</v>
      </c>
      <c r="G45" t="s">
        <v>21</v>
      </c>
      <c r="H45" t="s">
        <v>22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42216</v>
      </c>
      <c r="C46">
        <v>24.065000000000001</v>
      </c>
      <c r="E46">
        <v>16.5</v>
      </c>
      <c r="F46">
        <v>20</v>
      </c>
      <c r="G46">
        <v>23</v>
      </c>
      <c r="H46">
        <v>28</v>
      </c>
      <c r="K46" s="4">
        <v>42628</v>
      </c>
      <c r="L46">
        <v>518.3400096468921</v>
      </c>
      <c r="M46" t="s">
        <v>23</v>
      </c>
    </row>
    <row r="47" spans="2:14" x14ac:dyDescent="0.25">
      <c r="B47" s="3">
        <v>42218</v>
      </c>
      <c r="E47">
        <v>16.5</v>
      </c>
      <c r="F47">
        <v>20</v>
      </c>
      <c r="G47">
        <v>23</v>
      </c>
      <c r="H47">
        <v>28</v>
      </c>
      <c r="K47" s="4">
        <v>42649</v>
      </c>
      <c r="L47">
        <v>694.95700858257283</v>
      </c>
      <c r="M47" t="s">
        <v>23</v>
      </c>
    </row>
    <row r="48" spans="2:14" x14ac:dyDescent="0.25">
      <c r="B48" s="3">
        <v>42226</v>
      </c>
      <c r="D48">
        <v>165.0752314814815</v>
      </c>
      <c r="E48">
        <v>16.5</v>
      </c>
      <c r="F48">
        <v>20</v>
      </c>
      <c r="G48">
        <v>23</v>
      </c>
      <c r="H48">
        <v>28</v>
      </c>
    </row>
    <row r="49" spans="2:8" x14ac:dyDescent="0.25">
      <c r="B49" s="3">
        <v>42234</v>
      </c>
      <c r="C49">
        <v>25.065000000000001</v>
      </c>
      <c r="E49">
        <v>16.5</v>
      </c>
      <c r="F49">
        <v>20</v>
      </c>
      <c r="G49">
        <v>23</v>
      </c>
      <c r="H49">
        <v>28</v>
      </c>
    </row>
    <row r="50" spans="2:8" x14ac:dyDescent="0.25">
      <c r="B50" s="3">
        <v>42235</v>
      </c>
      <c r="D50">
        <v>383.83101851851853</v>
      </c>
      <c r="E50">
        <v>16.5</v>
      </c>
      <c r="F50">
        <v>20</v>
      </c>
      <c r="G50">
        <v>23</v>
      </c>
      <c r="H50">
        <v>28</v>
      </c>
    </row>
    <row r="51" spans="2:8" x14ac:dyDescent="0.25">
      <c r="B51" s="3">
        <v>42261</v>
      </c>
      <c r="C51">
        <v>25.565000000000001</v>
      </c>
      <c r="D51">
        <v>62.916928415447657</v>
      </c>
      <c r="E51">
        <v>16.5</v>
      </c>
      <c r="F51">
        <v>20</v>
      </c>
      <c r="G51">
        <v>23</v>
      </c>
      <c r="H51">
        <v>28</v>
      </c>
    </row>
    <row r="52" spans="2:8" x14ac:dyDescent="0.25">
      <c r="B52" s="3">
        <v>42284</v>
      </c>
      <c r="C52">
        <v>24.465</v>
      </c>
      <c r="E52">
        <v>16.5</v>
      </c>
      <c r="F52">
        <v>20</v>
      </c>
      <c r="G52">
        <v>23</v>
      </c>
      <c r="H52">
        <v>28</v>
      </c>
    </row>
    <row r="53" spans="2:8" x14ac:dyDescent="0.25">
      <c r="B53" s="3">
        <v>42286</v>
      </c>
      <c r="D53">
        <v>67.161540355983135</v>
      </c>
      <c r="E53">
        <v>16.5</v>
      </c>
      <c r="F53">
        <v>20</v>
      </c>
      <c r="G53">
        <v>23</v>
      </c>
      <c r="H53">
        <v>28</v>
      </c>
    </row>
    <row r="54" spans="2:8" x14ac:dyDescent="0.25">
      <c r="B54" s="3">
        <v>42290</v>
      </c>
      <c r="C54">
        <v>23.965</v>
      </c>
      <c r="D54">
        <v>395.40458049034027</v>
      </c>
      <c r="E54">
        <v>16.5</v>
      </c>
      <c r="F54">
        <v>20</v>
      </c>
      <c r="G54">
        <v>23</v>
      </c>
      <c r="H54">
        <v>28</v>
      </c>
    </row>
    <row r="55" spans="2:8" x14ac:dyDescent="0.25">
      <c r="B55" s="3">
        <v>42296</v>
      </c>
      <c r="C55">
        <v>23.164999999999999</v>
      </c>
      <c r="D55">
        <v>286.97539578310744</v>
      </c>
      <c r="E55">
        <v>16.5</v>
      </c>
      <c r="F55">
        <v>20</v>
      </c>
      <c r="G55">
        <v>23</v>
      </c>
      <c r="H55">
        <v>28</v>
      </c>
    </row>
    <row r="56" spans="2:8" x14ac:dyDescent="0.25">
      <c r="B56" s="3">
        <v>42310</v>
      </c>
      <c r="D56">
        <v>236.90652145295911</v>
      </c>
      <c r="E56">
        <v>16.5</v>
      </c>
      <c r="F56">
        <v>20</v>
      </c>
      <c r="G56">
        <v>23</v>
      </c>
      <c r="H56">
        <v>28</v>
      </c>
    </row>
    <row r="57" spans="2:8" x14ac:dyDescent="0.25">
      <c r="B57" s="3">
        <v>42324</v>
      </c>
      <c r="D57">
        <v>277.9812034663737</v>
      </c>
      <c r="E57">
        <v>16.5</v>
      </c>
      <c r="F57">
        <v>20</v>
      </c>
      <c r="G57">
        <v>23</v>
      </c>
      <c r="H57">
        <v>28</v>
      </c>
    </row>
    <row r="58" spans="2:8" x14ac:dyDescent="0.25">
      <c r="B58" s="3">
        <v>42334</v>
      </c>
      <c r="D58">
        <v>247.22391073413374</v>
      </c>
      <c r="E58">
        <v>16.5</v>
      </c>
      <c r="F58">
        <v>20</v>
      </c>
      <c r="G58">
        <v>23</v>
      </c>
      <c r="H58">
        <v>28</v>
      </c>
    </row>
    <row r="59" spans="2:8" x14ac:dyDescent="0.25">
      <c r="B59" s="3">
        <v>42347</v>
      </c>
      <c r="C59">
        <v>23.725000000000001</v>
      </c>
      <c r="D59">
        <v>465.18201943125467</v>
      </c>
      <c r="E59">
        <v>16.5</v>
      </c>
      <c r="F59">
        <v>20</v>
      </c>
      <c r="G59">
        <v>23</v>
      </c>
      <c r="H59">
        <v>28</v>
      </c>
    </row>
    <row r="60" spans="2:8" x14ac:dyDescent="0.25">
      <c r="B60" s="3">
        <v>42356</v>
      </c>
      <c r="D60">
        <v>165.48056320783593</v>
      </c>
      <c r="E60">
        <v>16.5</v>
      </c>
      <c r="F60">
        <v>20</v>
      </c>
      <c r="G60">
        <v>23</v>
      </c>
      <c r="H60">
        <v>28</v>
      </c>
    </row>
    <row r="61" spans="2:8" x14ac:dyDescent="0.25">
      <c r="B61" s="3">
        <v>42369</v>
      </c>
      <c r="C61">
        <v>24.825000000000003</v>
      </c>
      <c r="D61">
        <v>239.40618171684378</v>
      </c>
      <c r="E61">
        <v>16.5</v>
      </c>
      <c r="F61">
        <v>20</v>
      </c>
      <c r="G61">
        <v>23</v>
      </c>
      <c r="H61">
        <v>28</v>
      </c>
    </row>
    <row r="62" spans="2:8" x14ac:dyDescent="0.25">
      <c r="B62" s="3">
        <v>42376</v>
      </c>
      <c r="C62">
        <v>24.195</v>
      </c>
      <c r="D62">
        <v>278.39218380174748</v>
      </c>
      <c r="E62">
        <v>16.5</v>
      </c>
      <c r="F62">
        <v>20</v>
      </c>
      <c r="G62">
        <v>23</v>
      </c>
      <c r="H62">
        <v>28</v>
      </c>
    </row>
    <row r="63" spans="2:8" x14ac:dyDescent="0.25">
      <c r="B63" s="3">
        <v>42384</v>
      </c>
      <c r="C63">
        <v>24.285</v>
      </c>
      <c r="D63">
        <v>282.77994509463952</v>
      </c>
      <c r="E63">
        <v>16.5</v>
      </c>
      <c r="F63">
        <v>20</v>
      </c>
      <c r="G63">
        <v>23</v>
      </c>
      <c r="H63">
        <v>28</v>
      </c>
    </row>
    <row r="64" spans="2:8" x14ac:dyDescent="0.25">
      <c r="B64" s="3">
        <v>42391</v>
      </c>
      <c r="C64">
        <v>24.414999999999999</v>
      </c>
      <c r="D64">
        <v>279.47366506740377</v>
      </c>
      <c r="E64">
        <v>16.5</v>
      </c>
      <c r="F64">
        <v>20</v>
      </c>
      <c r="G64">
        <v>23</v>
      </c>
      <c r="H64">
        <v>28</v>
      </c>
    </row>
    <row r="65" spans="2:8" x14ac:dyDescent="0.25">
      <c r="B65" s="3">
        <v>42395</v>
      </c>
      <c r="C65">
        <v>24.585000000000001</v>
      </c>
      <c r="D65">
        <v>279.37215352718545</v>
      </c>
      <c r="E65">
        <v>16.5</v>
      </c>
      <c r="F65">
        <v>20</v>
      </c>
      <c r="G65">
        <v>23</v>
      </c>
      <c r="H65">
        <v>28</v>
      </c>
    </row>
    <row r="66" spans="2:8" x14ac:dyDescent="0.25">
      <c r="B66" s="3">
        <v>42404</v>
      </c>
      <c r="C66">
        <v>25.274999999999999</v>
      </c>
      <c r="D66">
        <v>183.27179487179487</v>
      </c>
      <c r="E66">
        <v>16.5</v>
      </c>
      <c r="F66">
        <v>20</v>
      </c>
      <c r="G66">
        <v>23</v>
      </c>
      <c r="H66">
        <v>28</v>
      </c>
    </row>
    <row r="67" spans="2:8" x14ac:dyDescent="0.25">
      <c r="B67" s="3">
        <v>42432</v>
      </c>
      <c r="C67">
        <v>25.344999999999999</v>
      </c>
      <c r="E67">
        <v>16.5</v>
      </c>
      <c r="F67">
        <v>20</v>
      </c>
      <c r="G67">
        <v>23</v>
      </c>
      <c r="H67">
        <v>28</v>
      </c>
    </row>
    <row r="68" spans="2:8" x14ac:dyDescent="0.25">
      <c r="B68" s="3">
        <v>42530</v>
      </c>
      <c r="C68">
        <v>23.704999999999998</v>
      </c>
      <c r="E68">
        <v>16.5</v>
      </c>
      <c r="F68">
        <v>20</v>
      </c>
      <c r="G68">
        <v>23</v>
      </c>
      <c r="H68">
        <v>28</v>
      </c>
    </row>
    <row r="69" spans="2:8" x14ac:dyDescent="0.25">
      <c r="B69" s="3">
        <v>42544</v>
      </c>
      <c r="C69">
        <v>23.645000000000003</v>
      </c>
      <c r="D69">
        <v>354.29138744105239</v>
      </c>
      <c r="E69">
        <v>16.5</v>
      </c>
      <c r="F69">
        <v>20</v>
      </c>
      <c r="G69">
        <v>23</v>
      </c>
      <c r="H69">
        <v>28</v>
      </c>
    </row>
    <row r="70" spans="2:8" x14ac:dyDescent="0.25">
      <c r="B70" s="3">
        <v>42559</v>
      </c>
      <c r="C70">
        <v>23.475000000000001</v>
      </c>
      <c r="D70">
        <v>336.05299860529988</v>
      </c>
      <c r="E70">
        <v>16.5</v>
      </c>
      <c r="F70">
        <v>20</v>
      </c>
      <c r="G70">
        <v>23</v>
      </c>
      <c r="H70">
        <v>28</v>
      </c>
    </row>
    <row r="71" spans="2:8" x14ac:dyDescent="0.25">
      <c r="B71" s="3">
        <v>42572</v>
      </c>
      <c r="C71">
        <v>23.675000000000001</v>
      </c>
      <c r="D71">
        <v>318.95550394669004</v>
      </c>
      <c r="E71">
        <v>16.5</v>
      </c>
      <c r="F71">
        <v>20</v>
      </c>
      <c r="G71">
        <v>23</v>
      </c>
      <c r="H71">
        <v>28</v>
      </c>
    </row>
    <row r="72" spans="2:8" x14ac:dyDescent="0.25">
      <c r="B72" s="3">
        <v>42586</v>
      </c>
      <c r="C72">
        <v>23.445</v>
      </c>
      <c r="D72">
        <v>336.93801380988748</v>
      </c>
      <c r="E72">
        <v>16.5</v>
      </c>
      <c r="F72">
        <v>20</v>
      </c>
      <c r="G72">
        <v>23</v>
      </c>
      <c r="H72">
        <v>28</v>
      </c>
    </row>
    <row r="73" spans="2:8" x14ac:dyDescent="0.25">
      <c r="B73" s="3">
        <v>42600</v>
      </c>
      <c r="C73">
        <v>22.535</v>
      </c>
      <c r="D73">
        <v>237.18742302809832</v>
      </c>
      <c r="E73">
        <v>16.5</v>
      </c>
      <c r="F73">
        <v>20</v>
      </c>
      <c r="G73">
        <v>23</v>
      </c>
      <c r="H73">
        <v>28</v>
      </c>
    </row>
    <row r="74" spans="2:8" x14ac:dyDescent="0.25">
      <c r="B74" s="3">
        <v>42614</v>
      </c>
      <c r="C74">
        <v>22.185000000000002</v>
      </c>
      <c r="D74">
        <v>207.14344128230292</v>
      </c>
      <c r="E74">
        <v>16.5</v>
      </c>
      <c r="F74">
        <v>20</v>
      </c>
      <c r="G74">
        <v>23</v>
      </c>
      <c r="H74">
        <v>28</v>
      </c>
    </row>
    <row r="75" spans="2:8" x14ac:dyDescent="0.25">
      <c r="B75" s="3">
        <v>42628</v>
      </c>
      <c r="C75">
        <v>21.995000000000001</v>
      </c>
      <c r="E75">
        <v>16.5</v>
      </c>
      <c r="F75">
        <v>20</v>
      </c>
      <c r="G75">
        <v>23</v>
      </c>
      <c r="H75">
        <v>28</v>
      </c>
    </row>
    <row r="76" spans="2:8" x14ac:dyDescent="0.25">
      <c r="B76" s="3">
        <v>42642</v>
      </c>
      <c r="C76">
        <v>22.315000000000001</v>
      </c>
      <c r="D76">
        <v>349.56784170307685</v>
      </c>
      <c r="E76">
        <v>16.5</v>
      </c>
      <c r="F76">
        <v>20</v>
      </c>
      <c r="G76">
        <v>23</v>
      </c>
      <c r="H76">
        <v>28</v>
      </c>
    </row>
    <row r="77" spans="2:8" x14ac:dyDescent="0.25">
      <c r="B77" s="3">
        <v>42649</v>
      </c>
      <c r="C77">
        <v>21.975000000000001</v>
      </c>
      <c r="E77">
        <v>16.5</v>
      </c>
      <c r="F77">
        <v>20</v>
      </c>
      <c r="G77">
        <v>23</v>
      </c>
      <c r="H77">
        <v>28</v>
      </c>
    </row>
    <row r="78" spans="2:8" x14ac:dyDescent="0.25">
      <c r="B78" s="3">
        <v>42677</v>
      </c>
      <c r="C78">
        <v>20.844999999999999</v>
      </c>
      <c r="E78">
        <v>16.5</v>
      </c>
      <c r="F78">
        <v>20</v>
      </c>
      <c r="G78">
        <v>23</v>
      </c>
      <c r="H78">
        <v>28</v>
      </c>
    </row>
    <row r="79" spans="2:8" x14ac:dyDescent="0.25">
      <c r="B79" s="3">
        <v>42705</v>
      </c>
      <c r="C79">
        <v>19.475000000000001</v>
      </c>
      <c r="D79">
        <v>327.40828171020411</v>
      </c>
      <c r="E79">
        <v>16.5</v>
      </c>
      <c r="F79">
        <v>20</v>
      </c>
      <c r="G79">
        <v>23</v>
      </c>
      <c r="H79">
        <v>28</v>
      </c>
    </row>
    <row r="80" spans="2:8" x14ac:dyDescent="0.25">
      <c r="B80" s="3">
        <v>42720</v>
      </c>
      <c r="C80">
        <v>19.134999999999998</v>
      </c>
      <c r="D80">
        <v>314.41342512847478</v>
      </c>
      <c r="E80">
        <v>16.5</v>
      </c>
      <c r="F80">
        <v>20</v>
      </c>
      <c r="G80">
        <v>23</v>
      </c>
      <c r="H80">
        <v>28</v>
      </c>
    </row>
    <row r="81" spans="2:8" x14ac:dyDescent="0.25">
      <c r="B81" s="3">
        <v>42733</v>
      </c>
      <c r="C81">
        <v>18.984999999999999</v>
      </c>
      <c r="D81">
        <v>300.3234403973745</v>
      </c>
      <c r="E81">
        <v>16.5</v>
      </c>
      <c r="F81">
        <v>20</v>
      </c>
      <c r="G81">
        <v>23</v>
      </c>
      <c r="H81">
        <v>28</v>
      </c>
    </row>
    <row r="82" spans="2:8" x14ac:dyDescent="0.25">
      <c r="B82" s="3">
        <v>42748</v>
      </c>
      <c r="C82">
        <v>18.914999999999999</v>
      </c>
      <c r="D82">
        <v>291.17429994262068</v>
      </c>
      <c r="E82">
        <v>16.5</v>
      </c>
      <c r="F82">
        <v>20</v>
      </c>
      <c r="G82">
        <v>23</v>
      </c>
      <c r="H82">
        <v>28</v>
      </c>
    </row>
    <row r="83" spans="2:8" x14ac:dyDescent="0.25">
      <c r="B83" s="3">
        <v>42761</v>
      </c>
      <c r="D83">
        <v>274.85701185035157</v>
      </c>
      <c r="E83">
        <v>16.5</v>
      </c>
      <c r="F83">
        <v>20</v>
      </c>
      <c r="G83">
        <v>23</v>
      </c>
      <c r="H83">
        <v>28</v>
      </c>
    </row>
    <row r="84" spans="2:8" x14ac:dyDescent="0.25">
      <c r="B84" s="3">
        <v>42769</v>
      </c>
      <c r="C84">
        <v>18.975000000000001</v>
      </c>
      <c r="D84">
        <v>266.02242152466368</v>
      </c>
      <c r="E84">
        <v>16.5</v>
      </c>
      <c r="F84">
        <v>20</v>
      </c>
      <c r="G84">
        <v>23</v>
      </c>
      <c r="H84">
        <v>28</v>
      </c>
    </row>
    <row r="85" spans="2:8" x14ac:dyDescent="0.25">
      <c r="B85" s="3">
        <v>42789</v>
      </c>
      <c r="D85">
        <v>258.60783633841891</v>
      </c>
      <c r="E85">
        <v>16.5</v>
      </c>
      <c r="F85">
        <v>20</v>
      </c>
      <c r="G85">
        <v>23</v>
      </c>
      <c r="H85">
        <v>28</v>
      </c>
    </row>
    <row r="86" spans="2:8" x14ac:dyDescent="0.25">
      <c r="B86" s="3">
        <v>42803</v>
      </c>
      <c r="D86">
        <v>249.06315563425568</v>
      </c>
      <c r="E86">
        <v>16.5</v>
      </c>
      <c r="F86">
        <v>20</v>
      </c>
      <c r="G86">
        <v>23</v>
      </c>
      <c r="H86">
        <v>28</v>
      </c>
    </row>
    <row r="87" spans="2:8" x14ac:dyDescent="0.25">
      <c r="B87" s="3">
        <v>42817</v>
      </c>
      <c r="C87">
        <v>19.664999999999999</v>
      </c>
      <c r="D87">
        <v>217.34514593689261</v>
      </c>
      <c r="E87">
        <v>16.5</v>
      </c>
      <c r="F87">
        <v>20</v>
      </c>
      <c r="G87">
        <v>23</v>
      </c>
      <c r="H87">
        <v>28</v>
      </c>
    </row>
    <row r="88" spans="2:8" x14ac:dyDescent="0.25">
      <c r="B88" s="3">
        <v>42846</v>
      </c>
      <c r="D88">
        <v>186.8991305217167</v>
      </c>
      <c r="E88">
        <v>16.5</v>
      </c>
      <c r="F88">
        <v>20</v>
      </c>
      <c r="G88">
        <v>23</v>
      </c>
      <c r="H88">
        <v>28</v>
      </c>
    </row>
    <row r="89" spans="2:8" x14ac:dyDescent="0.25">
      <c r="B89" s="3">
        <v>42860</v>
      </c>
      <c r="D89">
        <v>275.56916945529565</v>
      </c>
      <c r="E89">
        <v>16.5</v>
      </c>
      <c r="F89">
        <v>20</v>
      </c>
      <c r="G89">
        <v>23</v>
      </c>
      <c r="H89">
        <v>28</v>
      </c>
    </row>
    <row r="90" spans="2:8" x14ac:dyDescent="0.25">
      <c r="B90" s="3">
        <v>42902</v>
      </c>
      <c r="C90">
        <v>19.765000000000001</v>
      </c>
      <c r="D90">
        <v>228.26388888888889</v>
      </c>
      <c r="E90">
        <v>16.5</v>
      </c>
      <c r="F90">
        <v>20</v>
      </c>
      <c r="G90">
        <v>23</v>
      </c>
      <c r="H90">
        <v>28</v>
      </c>
    </row>
    <row r="91" spans="2:8" x14ac:dyDescent="0.25">
      <c r="B91" s="3">
        <v>42916</v>
      </c>
      <c r="C91">
        <v>20.015000000000001</v>
      </c>
      <c r="D91">
        <v>204.30694346077144</v>
      </c>
      <c r="E91">
        <v>16.5</v>
      </c>
      <c r="F91">
        <v>20</v>
      </c>
      <c r="G91">
        <v>23</v>
      </c>
      <c r="H91">
        <v>28</v>
      </c>
    </row>
    <row r="92" spans="2:8" x14ac:dyDescent="0.25">
      <c r="B92" s="3">
        <v>42930</v>
      </c>
      <c r="C92">
        <v>19.634999999999998</v>
      </c>
      <c r="D92">
        <v>302.04606175847749</v>
      </c>
      <c r="E92">
        <v>16.5</v>
      </c>
      <c r="F92">
        <v>20</v>
      </c>
      <c r="G92">
        <v>23</v>
      </c>
      <c r="H92">
        <v>28</v>
      </c>
    </row>
    <row r="93" spans="2:8" x14ac:dyDescent="0.25">
      <c r="B93" s="3">
        <v>42942</v>
      </c>
      <c r="C93">
        <v>19.405000000000001</v>
      </c>
      <c r="D93">
        <v>288.02483833760596</v>
      </c>
      <c r="E93">
        <v>16.5</v>
      </c>
      <c r="F93">
        <v>20</v>
      </c>
      <c r="G93">
        <v>23</v>
      </c>
      <c r="H93">
        <v>28</v>
      </c>
    </row>
    <row r="94" spans="2:8" x14ac:dyDescent="0.25">
      <c r="B94" s="3">
        <v>42958</v>
      </c>
      <c r="C94">
        <v>19.234999999999999</v>
      </c>
      <c r="D94">
        <v>277.402810386081</v>
      </c>
      <c r="E94">
        <v>16.5</v>
      </c>
      <c r="F94">
        <v>20</v>
      </c>
      <c r="G94">
        <v>23</v>
      </c>
      <c r="H94">
        <v>28</v>
      </c>
    </row>
    <row r="95" spans="2:8" x14ac:dyDescent="0.25">
      <c r="B95" s="3">
        <v>42972</v>
      </c>
      <c r="C95">
        <v>20.555</v>
      </c>
      <c r="D95">
        <v>231.91633597883597</v>
      </c>
      <c r="E95">
        <v>16.5</v>
      </c>
      <c r="F95">
        <v>20</v>
      </c>
      <c r="G95">
        <v>23</v>
      </c>
      <c r="H95">
        <v>28</v>
      </c>
    </row>
    <row r="96" spans="2:8" x14ac:dyDescent="0.25">
      <c r="B96" s="3">
        <v>42984</v>
      </c>
      <c r="C96">
        <v>19.234999999999999</v>
      </c>
      <c r="D96">
        <v>273.11239193083577</v>
      </c>
      <c r="E96">
        <v>16.5</v>
      </c>
      <c r="F96">
        <v>20</v>
      </c>
      <c r="G96">
        <v>23</v>
      </c>
      <c r="H96">
        <v>28</v>
      </c>
    </row>
    <row r="97" spans="2:8" x14ac:dyDescent="0.25">
      <c r="B97" s="3">
        <v>43000</v>
      </c>
      <c r="C97">
        <v>18.984999999999999</v>
      </c>
      <c r="D97">
        <v>267.28596262494568</v>
      </c>
      <c r="E97">
        <v>16.5</v>
      </c>
      <c r="F97">
        <v>20</v>
      </c>
      <c r="G97">
        <v>23</v>
      </c>
      <c r="H97">
        <v>28</v>
      </c>
    </row>
    <row r="98" spans="2:8" x14ac:dyDescent="0.25">
      <c r="B98" s="3">
        <v>43014</v>
      </c>
      <c r="C98">
        <v>19.035</v>
      </c>
      <c r="D98">
        <v>259.82988753484523</v>
      </c>
      <c r="E98">
        <v>16.5</v>
      </c>
      <c r="F98">
        <v>20</v>
      </c>
      <c r="G98">
        <v>23</v>
      </c>
      <c r="H98">
        <v>28</v>
      </c>
    </row>
    <row r="99" spans="2:8" x14ac:dyDescent="0.25">
      <c r="B99" s="3">
        <v>43028</v>
      </c>
      <c r="C99">
        <v>18.954999999999998</v>
      </c>
      <c r="D99">
        <v>257.28334827232004</v>
      </c>
      <c r="E99">
        <v>16.5</v>
      </c>
      <c r="F99">
        <v>20</v>
      </c>
      <c r="G99">
        <v>23</v>
      </c>
      <c r="H99">
        <v>28</v>
      </c>
    </row>
    <row r="100" spans="2:8" x14ac:dyDescent="0.25">
      <c r="B100" s="3">
        <v>43041</v>
      </c>
      <c r="C100">
        <v>20.445</v>
      </c>
      <c r="D100">
        <v>238.11651683412657</v>
      </c>
      <c r="E100">
        <v>16.5</v>
      </c>
      <c r="F100">
        <v>20</v>
      </c>
      <c r="G100">
        <v>23</v>
      </c>
      <c r="H100">
        <v>28</v>
      </c>
    </row>
    <row r="101" spans="2:8" x14ac:dyDescent="0.25">
      <c r="B101" s="3">
        <v>43056</v>
      </c>
      <c r="C101">
        <v>18.825000000000003</v>
      </c>
      <c r="D101">
        <v>256.67912190565153</v>
      </c>
      <c r="E101">
        <v>16.5</v>
      </c>
      <c r="F101">
        <v>20</v>
      </c>
      <c r="G101">
        <v>23</v>
      </c>
      <c r="H101">
        <v>28</v>
      </c>
    </row>
    <row r="102" spans="2:8" x14ac:dyDescent="0.25">
      <c r="B102" s="3">
        <v>43069</v>
      </c>
      <c r="C102">
        <v>20.524999999999999</v>
      </c>
      <c r="D102">
        <v>193.49893162393164</v>
      </c>
      <c r="E102">
        <v>16.5</v>
      </c>
      <c r="F102">
        <v>20</v>
      </c>
      <c r="G102">
        <v>23</v>
      </c>
      <c r="H102">
        <v>28</v>
      </c>
    </row>
    <row r="103" spans="2:8" x14ac:dyDescent="0.25">
      <c r="B103" s="3">
        <v>43084</v>
      </c>
      <c r="C103">
        <v>18.935000000000002</v>
      </c>
      <c r="D103">
        <v>269.66628005285588</v>
      </c>
      <c r="E103">
        <v>16.5</v>
      </c>
      <c r="F103">
        <v>20</v>
      </c>
      <c r="G103">
        <v>23</v>
      </c>
      <c r="H103">
        <v>28</v>
      </c>
    </row>
    <row r="104" spans="2:8" x14ac:dyDescent="0.25">
      <c r="B104" s="3">
        <v>43098</v>
      </c>
      <c r="C104">
        <v>18.875</v>
      </c>
      <c r="D104">
        <v>254.79150041587511</v>
      </c>
      <c r="E104">
        <v>16.5</v>
      </c>
      <c r="F104">
        <v>20</v>
      </c>
      <c r="G104">
        <v>23</v>
      </c>
      <c r="H104">
        <v>28</v>
      </c>
    </row>
    <row r="105" spans="2:8" x14ac:dyDescent="0.25">
      <c r="B105" s="3">
        <v>43111</v>
      </c>
      <c r="C105">
        <v>18.825000000000003</v>
      </c>
      <c r="D105">
        <v>254.71230687266916</v>
      </c>
      <c r="E105">
        <v>16.5</v>
      </c>
      <c r="F105">
        <v>20</v>
      </c>
      <c r="G105">
        <v>23</v>
      </c>
      <c r="H105">
        <v>28</v>
      </c>
    </row>
    <row r="106" spans="2:8" x14ac:dyDescent="0.25">
      <c r="B106" s="3">
        <v>43126</v>
      </c>
      <c r="C106">
        <v>18.965</v>
      </c>
      <c r="D106">
        <v>257.50771604938274</v>
      </c>
      <c r="E106">
        <v>16.5</v>
      </c>
      <c r="F106">
        <v>20</v>
      </c>
      <c r="G106">
        <v>23</v>
      </c>
      <c r="H106">
        <v>28</v>
      </c>
    </row>
    <row r="107" spans="2:8" x14ac:dyDescent="0.25">
      <c r="B107" s="3">
        <v>43140</v>
      </c>
      <c r="C107">
        <v>19.005000000000003</v>
      </c>
      <c r="D107">
        <v>257.03887510339121</v>
      </c>
      <c r="E107">
        <v>16.5</v>
      </c>
      <c r="F107">
        <v>20</v>
      </c>
      <c r="G107">
        <v>23</v>
      </c>
      <c r="H107">
        <v>28</v>
      </c>
    </row>
    <row r="108" spans="2:8" x14ac:dyDescent="0.25">
      <c r="B108" s="3">
        <v>43154</v>
      </c>
      <c r="C108">
        <v>19.075000000000003</v>
      </c>
      <c r="D108">
        <v>257.55120581433761</v>
      </c>
      <c r="E108">
        <v>16.5</v>
      </c>
      <c r="F108">
        <v>20</v>
      </c>
      <c r="G108">
        <v>23</v>
      </c>
      <c r="H108">
        <v>28</v>
      </c>
    </row>
    <row r="109" spans="2:8" x14ac:dyDescent="0.25">
      <c r="B109" s="3">
        <v>43168</v>
      </c>
      <c r="C109">
        <v>19.134999999999998</v>
      </c>
      <c r="D109">
        <v>255.16145057128662</v>
      </c>
      <c r="E109">
        <v>16.5</v>
      </c>
      <c r="F109">
        <v>20</v>
      </c>
      <c r="G109">
        <v>23</v>
      </c>
      <c r="H109">
        <v>28</v>
      </c>
    </row>
    <row r="110" spans="2:8" x14ac:dyDescent="0.25">
      <c r="B110" s="3">
        <v>43179</v>
      </c>
      <c r="C110">
        <v>19.625</v>
      </c>
      <c r="D110">
        <v>259.34953544180485</v>
      </c>
      <c r="E110">
        <v>16.5</v>
      </c>
      <c r="F110">
        <v>20</v>
      </c>
      <c r="G110">
        <v>23</v>
      </c>
      <c r="H110">
        <v>28</v>
      </c>
    </row>
    <row r="111" spans="2:8" x14ac:dyDescent="0.25">
      <c r="B111" s="3">
        <v>43195</v>
      </c>
      <c r="C111">
        <v>19.285</v>
      </c>
      <c r="D111">
        <v>247.34807622480639</v>
      </c>
      <c r="E111">
        <v>16.5</v>
      </c>
      <c r="F111">
        <v>20</v>
      </c>
      <c r="G111">
        <v>23</v>
      </c>
      <c r="H111">
        <v>28</v>
      </c>
    </row>
    <row r="112" spans="2:8" x14ac:dyDescent="0.25">
      <c r="B112" s="3">
        <v>43210</v>
      </c>
      <c r="C112">
        <v>20.285</v>
      </c>
      <c r="D112">
        <v>249.98764287920915</v>
      </c>
      <c r="E112">
        <v>16.5</v>
      </c>
      <c r="F112">
        <v>20</v>
      </c>
      <c r="G112">
        <v>23</v>
      </c>
      <c r="H112">
        <v>28</v>
      </c>
    </row>
    <row r="113" spans="2:8" x14ac:dyDescent="0.25">
      <c r="B113" s="3">
        <v>43224</v>
      </c>
      <c r="C113">
        <v>20.565000000000001</v>
      </c>
      <c r="D113">
        <v>250.88172043010752</v>
      </c>
      <c r="E113">
        <v>16.5</v>
      </c>
      <c r="F113">
        <v>20</v>
      </c>
      <c r="G113">
        <v>23</v>
      </c>
      <c r="H113">
        <v>28</v>
      </c>
    </row>
    <row r="114" spans="2:8" x14ac:dyDescent="0.25">
      <c r="B114" s="3">
        <v>43238</v>
      </c>
      <c r="C114">
        <v>20.664999999999999</v>
      </c>
      <c r="D114">
        <v>253.26223544973544</v>
      </c>
      <c r="E114">
        <v>16.5</v>
      </c>
      <c r="F114">
        <v>20</v>
      </c>
      <c r="G114">
        <v>23</v>
      </c>
      <c r="H114">
        <v>28</v>
      </c>
    </row>
    <row r="115" spans="2:8" x14ac:dyDescent="0.25">
      <c r="B115" s="3">
        <v>43252</v>
      </c>
      <c r="C115">
        <v>20.765000000000001</v>
      </c>
      <c r="D115">
        <v>259.22244257147577</v>
      </c>
      <c r="E115">
        <v>16.5</v>
      </c>
      <c r="F115">
        <v>20</v>
      </c>
      <c r="G115">
        <v>23</v>
      </c>
      <c r="H115">
        <v>28</v>
      </c>
    </row>
    <row r="116" spans="2:8" x14ac:dyDescent="0.25">
      <c r="B116" s="3">
        <v>43266</v>
      </c>
      <c r="C116">
        <v>20.734999999999999</v>
      </c>
      <c r="D116">
        <v>263.82878411910667</v>
      </c>
      <c r="E116">
        <v>16.5</v>
      </c>
      <c r="F116">
        <v>20</v>
      </c>
      <c r="G116">
        <v>23</v>
      </c>
      <c r="H116">
        <v>28</v>
      </c>
    </row>
    <row r="117" spans="2:8" x14ac:dyDescent="0.25">
      <c r="B117" s="3">
        <v>43278</v>
      </c>
      <c r="C117">
        <v>20.675000000000001</v>
      </c>
      <c r="D117">
        <v>275.26346918712147</v>
      </c>
      <c r="E117">
        <v>16.5</v>
      </c>
      <c r="F117">
        <v>20</v>
      </c>
      <c r="G117">
        <v>23</v>
      </c>
      <c r="H117">
        <v>28</v>
      </c>
    </row>
    <row r="118" spans="2:8" x14ac:dyDescent="0.25">
      <c r="B118" s="3">
        <v>43292</v>
      </c>
      <c r="C118">
        <v>20.765000000000001</v>
      </c>
      <c r="D118">
        <v>263.71443707888415</v>
      </c>
      <c r="E118">
        <v>16.5</v>
      </c>
      <c r="F118">
        <v>20</v>
      </c>
      <c r="G118">
        <v>23</v>
      </c>
      <c r="H118">
        <v>28</v>
      </c>
    </row>
    <row r="119" spans="2:8" x14ac:dyDescent="0.25">
      <c r="B119" s="3">
        <v>43305</v>
      </c>
      <c r="C119">
        <v>20.655000000000001</v>
      </c>
      <c r="D119">
        <v>263.81160500882476</v>
      </c>
      <c r="E119">
        <v>16.5</v>
      </c>
      <c r="F119">
        <v>20</v>
      </c>
      <c r="G119">
        <v>23</v>
      </c>
      <c r="H119">
        <v>28</v>
      </c>
    </row>
    <row r="120" spans="2:8" x14ac:dyDescent="0.25">
      <c r="B120" s="3">
        <v>43321</v>
      </c>
      <c r="C120">
        <v>20.435000000000002</v>
      </c>
      <c r="D120">
        <v>265.16912402428449</v>
      </c>
      <c r="E120">
        <v>16.5</v>
      </c>
      <c r="F120">
        <v>20</v>
      </c>
      <c r="G120">
        <v>23</v>
      </c>
      <c r="H120">
        <v>28</v>
      </c>
    </row>
    <row r="121" spans="2:8" x14ac:dyDescent="0.25">
      <c r="B121" s="3">
        <v>43336</v>
      </c>
      <c r="C121">
        <v>20.454999999999998</v>
      </c>
      <c r="D121">
        <v>257.88702928870293</v>
      </c>
      <c r="E121">
        <v>16.5</v>
      </c>
      <c r="F121">
        <v>20</v>
      </c>
      <c r="G121">
        <v>23</v>
      </c>
      <c r="H121">
        <v>28</v>
      </c>
    </row>
    <row r="122" spans="2:8" x14ac:dyDescent="0.25">
      <c r="B122" s="3">
        <v>43349</v>
      </c>
      <c r="C122">
        <v>20.505000000000003</v>
      </c>
      <c r="D122">
        <v>254.72177777777779</v>
      </c>
      <c r="E122">
        <v>16.5</v>
      </c>
      <c r="F122">
        <v>20</v>
      </c>
      <c r="G122">
        <v>23</v>
      </c>
      <c r="H122">
        <v>28</v>
      </c>
    </row>
    <row r="123" spans="2:8" x14ac:dyDescent="0.25">
      <c r="B123" s="3">
        <v>43363</v>
      </c>
      <c r="C123">
        <v>20.445</v>
      </c>
      <c r="D123">
        <v>261.71360342555994</v>
      </c>
      <c r="E123">
        <v>16.5</v>
      </c>
      <c r="F123">
        <v>20</v>
      </c>
      <c r="G123">
        <v>23</v>
      </c>
      <c r="H123">
        <v>28</v>
      </c>
    </row>
    <row r="124" spans="2:8" x14ac:dyDescent="0.25">
      <c r="B124" s="3">
        <v>43378</v>
      </c>
      <c r="C124">
        <v>18.995000000000001</v>
      </c>
      <c r="D124">
        <v>308.16320246343344</v>
      </c>
      <c r="E124">
        <v>16.5</v>
      </c>
      <c r="F124">
        <v>20</v>
      </c>
      <c r="G124">
        <v>23</v>
      </c>
      <c r="H124">
        <v>28</v>
      </c>
    </row>
    <row r="125" spans="2:8" x14ac:dyDescent="0.25">
      <c r="B125" s="3">
        <v>43392</v>
      </c>
      <c r="C125">
        <v>18.785</v>
      </c>
      <c r="D125">
        <v>294.06648079663398</v>
      </c>
      <c r="E125">
        <v>16.5</v>
      </c>
      <c r="F125">
        <v>20</v>
      </c>
      <c r="G125">
        <v>23</v>
      </c>
      <c r="H125">
        <v>28</v>
      </c>
    </row>
    <row r="126" spans="2:8" x14ac:dyDescent="0.25">
      <c r="B126" s="3">
        <v>43405</v>
      </c>
      <c r="C126">
        <v>18.585000000000001</v>
      </c>
      <c r="D126">
        <v>283.98838274900635</v>
      </c>
      <c r="E126">
        <v>16.5</v>
      </c>
      <c r="F126">
        <v>20</v>
      </c>
      <c r="G126">
        <v>23</v>
      </c>
      <c r="H126">
        <v>28</v>
      </c>
    </row>
    <row r="127" spans="2:8" x14ac:dyDescent="0.25">
      <c r="B127" s="3">
        <v>43420</v>
      </c>
      <c r="C127">
        <v>18.405000000000001</v>
      </c>
      <c r="D127">
        <v>273.19669600123513</v>
      </c>
      <c r="E127">
        <v>16.5</v>
      </c>
      <c r="F127">
        <v>20</v>
      </c>
      <c r="G127">
        <v>23</v>
      </c>
      <c r="H127">
        <v>28</v>
      </c>
    </row>
    <row r="128" spans="2:8" x14ac:dyDescent="0.25">
      <c r="B128" s="3">
        <v>43434</v>
      </c>
      <c r="C128">
        <v>18.285</v>
      </c>
      <c r="D128">
        <v>266.74677898909812</v>
      </c>
      <c r="E128">
        <v>16.5</v>
      </c>
      <c r="F128">
        <v>20</v>
      </c>
      <c r="G128">
        <v>23</v>
      </c>
      <c r="H128">
        <v>28</v>
      </c>
    </row>
    <row r="129" spans="2:8" x14ac:dyDescent="0.25">
      <c r="B129" s="3">
        <v>43448</v>
      </c>
      <c r="C129">
        <v>18.774999999999999</v>
      </c>
      <c r="D129">
        <v>191.61738130441924</v>
      </c>
      <c r="E129">
        <v>16.5</v>
      </c>
      <c r="F129">
        <v>20</v>
      </c>
      <c r="G129">
        <v>23</v>
      </c>
      <c r="H129">
        <v>28</v>
      </c>
    </row>
    <row r="130" spans="2:8" x14ac:dyDescent="0.25">
      <c r="B130" s="3">
        <v>43462</v>
      </c>
      <c r="C130">
        <v>18.355</v>
      </c>
      <c r="D130">
        <v>273.01682393053648</v>
      </c>
      <c r="E130">
        <v>16.5</v>
      </c>
      <c r="F130">
        <v>20</v>
      </c>
      <c r="G130">
        <v>23</v>
      </c>
      <c r="H130">
        <v>28</v>
      </c>
    </row>
    <row r="131" spans="2:8" x14ac:dyDescent="0.25">
      <c r="B131" s="3">
        <v>43476</v>
      </c>
      <c r="C131">
        <v>18.195</v>
      </c>
      <c r="D131">
        <v>175.80805276529873</v>
      </c>
      <c r="E131">
        <v>16.5</v>
      </c>
      <c r="F131">
        <v>20</v>
      </c>
      <c r="G131">
        <v>23</v>
      </c>
      <c r="H131">
        <v>28</v>
      </c>
    </row>
    <row r="132" spans="2:8" x14ac:dyDescent="0.25">
      <c r="B132" s="3">
        <v>43490</v>
      </c>
      <c r="C132">
        <v>18.164999999999999</v>
      </c>
      <c r="D132">
        <v>246.03144126768143</v>
      </c>
      <c r="E132">
        <v>16.5</v>
      </c>
      <c r="F132">
        <v>20</v>
      </c>
      <c r="G132">
        <v>23</v>
      </c>
      <c r="H132">
        <v>28</v>
      </c>
    </row>
    <row r="133" spans="2:8" x14ac:dyDescent="0.25">
      <c r="B133" s="3">
        <v>43504</v>
      </c>
      <c r="C133">
        <v>17.734999999999999</v>
      </c>
      <c r="D133">
        <v>239.27043217800599</v>
      </c>
      <c r="E133">
        <v>16.5</v>
      </c>
      <c r="F133">
        <v>20</v>
      </c>
      <c r="G133">
        <v>23</v>
      </c>
      <c r="H133">
        <v>28</v>
      </c>
    </row>
    <row r="134" spans="2:8" x14ac:dyDescent="0.25">
      <c r="B134" s="3">
        <v>43518</v>
      </c>
      <c r="C134">
        <v>17.984999999999999</v>
      </c>
      <c r="D134">
        <v>233.7203302373581</v>
      </c>
      <c r="E134">
        <v>16.5</v>
      </c>
      <c r="F134">
        <v>20</v>
      </c>
      <c r="G134">
        <v>23</v>
      </c>
      <c r="H134">
        <v>28</v>
      </c>
    </row>
    <row r="135" spans="2:8" x14ac:dyDescent="0.25">
      <c r="B135" s="3">
        <v>43532</v>
      </c>
      <c r="C135">
        <v>18.055</v>
      </c>
      <c r="D135">
        <v>226.97457487204889</v>
      </c>
      <c r="E135">
        <v>16.5</v>
      </c>
      <c r="F135">
        <v>20</v>
      </c>
      <c r="G135">
        <v>23</v>
      </c>
      <c r="H135">
        <v>28</v>
      </c>
    </row>
    <row r="136" spans="2:8" x14ac:dyDescent="0.25">
      <c r="B136" s="3">
        <v>43546</v>
      </c>
      <c r="C136">
        <v>18.035</v>
      </c>
      <c r="D136">
        <v>222.22995361166338</v>
      </c>
      <c r="E136">
        <v>16.5</v>
      </c>
      <c r="F136">
        <v>20</v>
      </c>
      <c r="G136">
        <v>23</v>
      </c>
      <c r="H136">
        <v>28</v>
      </c>
    </row>
    <row r="137" spans="2:8" x14ac:dyDescent="0.25">
      <c r="B137" s="3">
        <v>43560</v>
      </c>
      <c r="C137">
        <v>18.155000000000001</v>
      </c>
      <c r="D137">
        <v>211.65757275132279</v>
      </c>
      <c r="E137">
        <v>16.5</v>
      </c>
      <c r="F137">
        <v>20</v>
      </c>
      <c r="G137">
        <v>23</v>
      </c>
      <c r="H137">
        <v>28</v>
      </c>
    </row>
    <row r="138" spans="2:8" x14ac:dyDescent="0.25">
      <c r="B138" s="3">
        <v>43573</v>
      </c>
      <c r="C138">
        <v>18.115000000000002</v>
      </c>
      <c r="D138">
        <v>210.52090833131479</v>
      </c>
      <c r="E138">
        <v>16.5</v>
      </c>
      <c r="F138">
        <v>20</v>
      </c>
      <c r="G138">
        <v>23</v>
      </c>
      <c r="H138">
        <v>28</v>
      </c>
    </row>
    <row r="139" spans="2:8" x14ac:dyDescent="0.25">
      <c r="B139" s="3">
        <v>43588</v>
      </c>
      <c r="C139">
        <v>18.005000000000003</v>
      </c>
      <c r="D139">
        <v>212.93445893232257</v>
      </c>
      <c r="E139">
        <v>16.5</v>
      </c>
      <c r="F139">
        <v>20</v>
      </c>
      <c r="G139">
        <v>23</v>
      </c>
      <c r="H139">
        <v>28</v>
      </c>
    </row>
    <row r="140" spans="2:8" x14ac:dyDescent="0.25">
      <c r="B140" s="3">
        <v>43600</v>
      </c>
      <c r="C140">
        <v>18.195</v>
      </c>
      <c r="D140">
        <v>211.8602069914117</v>
      </c>
      <c r="E140">
        <v>16.5</v>
      </c>
      <c r="F140">
        <v>20</v>
      </c>
      <c r="G140">
        <v>23</v>
      </c>
      <c r="H140">
        <v>28</v>
      </c>
    </row>
    <row r="141" spans="2:8" x14ac:dyDescent="0.25">
      <c r="B141" s="3">
        <v>43614</v>
      </c>
      <c r="C141">
        <v>17.975000000000001</v>
      </c>
      <c r="D141">
        <v>208.43552615530177</v>
      </c>
      <c r="E141">
        <v>16.5</v>
      </c>
      <c r="F141">
        <v>20</v>
      </c>
      <c r="G141">
        <v>23</v>
      </c>
      <c r="H141">
        <v>28</v>
      </c>
    </row>
    <row r="142" spans="2:8" x14ac:dyDescent="0.25">
      <c r="B142" s="3">
        <v>43630</v>
      </c>
      <c r="C142">
        <v>17.965</v>
      </c>
      <c r="D142">
        <v>208.99145670431511</v>
      </c>
      <c r="E142">
        <v>16.5</v>
      </c>
      <c r="F142">
        <v>20</v>
      </c>
      <c r="G142">
        <v>23</v>
      </c>
      <c r="H142">
        <v>28</v>
      </c>
    </row>
    <row r="143" spans="2:8" x14ac:dyDescent="0.25">
      <c r="B143" s="3">
        <v>43642</v>
      </c>
      <c r="C143">
        <v>17.805</v>
      </c>
      <c r="D143">
        <v>221.20023081361799</v>
      </c>
      <c r="E143">
        <v>16.5</v>
      </c>
      <c r="F143">
        <v>20</v>
      </c>
      <c r="G143">
        <v>23</v>
      </c>
      <c r="H143">
        <v>28</v>
      </c>
    </row>
    <row r="144" spans="2:8" x14ac:dyDescent="0.25">
      <c r="B144" s="3">
        <v>43658</v>
      </c>
      <c r="C144">
        <v>16.585000000000001</v>
      </c>
      <c r="D144">
        <v>159.68823352703248</v>
      </c>
      <c r="E144">
        <v>16.5</v>
      </c>
      <c r="F144">
        <v>20</v>
      </c>
      <c r="G144">
        <v>23</v>
      </c>
      <c r="H144">
        <v>28</v>
      </c>
    </row>
    <row r="145" spans="2:8" x14ac:dyDescent="0.25">
      <c r="B145" s="3">
        <v>43670</v>
      </c>
      <c r="C145">
        <v>17.835000000000001</v>
      </c>
      <c r="D145">
        <v>237.78565282821887</v>
      </c>
      <c r="E145">
        <v>16.5</v>
      </c>
      <c r="F145">
        <v>20</v>
      </c>
      <c r="G145">
        <v>23</v>
      </c>
      <c r="H145">
        <v>28</v>
      </c>
    </row>
    <row r="146" spans="2:8" x14ac:dyDescent="0.25">
      <c r="B146" s="3">
        <v>43686</v>
      </c>
      <c r="C146">
        <v>17.734999999999999</v>
      </c>
      <c r="D146">
        <v>232.75840509118592</v>
      </c>
      <c r="E146">
        <v>16.5</v>
      </c>
      <c r="F146">
        <v>20</v>
      </c>
      <c r="G146">
        <v>23</v>
      </c>
      <c r="H146">
        <v>28</v>
      </c>
    </row>
    <row r="147" spans="2:8" x14ac:dyDescent="0.25">
      <c r="B147" s="3">
        <v>43700</v>
      </c>
      <c r="C147">
        <v>17.975000000000001</v>
      </c>
      <c r="D147">
        <v>202.26410070441426</v>
      </c>
      <c r="E147">
        <v>16.5</v>
      </c>
      <c r="F147">
        <v>20</v>
      </c>
      <c r="G147">
        <v>23</v>
      </c>
      <c r="H147">
        <v>28</v>
      </c>
    </row>
    <row r="148" spans="2:8" x14ac:dyDescent="0.25">
      <c r="B148" s="3">
        <v>43714</v>
      </c>
      <c r="C148">
        <v>17.805</v>
      </c>
      <c r="D148">
        <v>238.08605665365553</v>
      </c>
      <c r="E148">
        <v>16.5</v>
      </c>
      <c r="F148">
        <v>20</v>
      </c>
      <c r="G148">
        <v>23</v>
      </c>
      <c r="H148">
        <v>28</v>
      </c>
    </row>
    <row r="149" spans="2:8" x14ac:dyDescent="0.25">
      <c r="B149" s="3">
        <v>43733</v>
      </c>
      <c r="D149">
        <v>228.73552109481494</v>
      </c>
      <c r="E149">
        <v>16.5</v>
      </c>
      <c r="F149">
        <v>20</v>
      </c>
      <c r="G149">
        <v>23</v>
      </c>
      <c r="H149">
        <v>28</v>
      </c>
    </row>
    <row r="150" spans="2:8" x14ac:dyDescent="0.25">
      <c r="B150" s="3">
        <v>43742</v>
      </c>
      <c r="C150">
        <v>17.844999999999999</v>
      </c>
      <c r="D150">
        <v>223.16566750860204</v>
      </c>
      <c r="E150">
        <v>16.5</v>
      </c>
      <c r="F150">
        <v>20</v>
      </c>
      <c r="G150">
        <v>23</v>
      </c>
      <c r="H150">
        <v>28</v>
      </c>
    </row>
    <row r="151" spans="2:8" x14ac:dyDescent="0.25">
      <c r="B151" s="3">
        <v>43756</v>
      </c>
      <c r="C151">
        <v>17.805</v>
      </c>
      <c r="D151">
        <v>226.51572453902139</v>
      </c>
      <c r="E151">
        <v>16.5</v>
      </c>
      <c r="F151">
        <v>20</v>
      </c>
      <c r="G151">
        <v>23</v>
      </c>
      <c r="H151">
        <v>28</v>
      </c>
    </row>
    <row r="152" spans="2:8" x14ac:dyDescent="0.25">
      <c r="B152" s="3">
        <v>43770</v>
      </c>
      <c r="C152">
        <v>17.995000000000001</v>
      </c>
      <c r="D152">
        <v>229.68531862916629</v>
      </c>
      <c r="E152">
        <v>16.5</v>
      </c>
      <c r="F152">
        <v>20</v>
      </c>
      <c r="G152">
        <v>23</v>
      </c>
      <c r="H152">
        <v>28</v>
      </c>
    </row>
    <row r="153" spans="2:8" x14ac:dyDescent="0.25">
      <c r="B153" s="3">
        <v>43784</v>
      </c>
      <c r="C153">
        <v>18.175000000000001</v>
      </c>
      <c r="D153">
        <v>234.1500624597312</v>
      </c>
      <c r="E153">
        <v>16.5</v>
      </c>
      <c r="F153">
        <v>20</v>
      </c>
      <c r="G153">
        <v>23</v>
      </c>
      <c r="H153">
        <v>28</v>
      </c>
    </row>
    <row r="154" spans="2:8" x14ac:dyDescent="0.25">
      <c r="B154" s="3">
        <v>43798</v>
      </c>
      <c r="C154">
        <v>18.524999999999999</v>
      </c>
      <c r="D154">
        <v>233.83194151948121</v>
      </c>
      <c r="E154">
        <v>16.5</v>
      </c>
      <c r="F154">
        <v>20</v>
      </c>
      <c r="G154">
        <v>23</v>
      </c>
      <c r="H154">
        <v>28</v>
      </c>
    </row>
    <row r="155" spans="2:8" x14ac:dyDescent="0.25">
      <c r="B155" s="3">
        <v>43812</v>
      </c>
      <c r="C155">
        <v>18.765000000000001</v>
      </c>
      <c r="D155">
        <v>241.93628228104035</v>
      </c>
      <c r="E155">
        <v>16.5</v>
      </c>
      <c r="F155">
        <v>20</v>
      </c>
      <c r="G155">
        <v>23</v>
      </c>
      <c r="H155">
        <v>28</v>
      </c>
    </row>
    <row r="156" spans="2:8" x14ac:dyDescent="0.25">
      <c r="B156" s="3">
        <v>43826</v>
      </c>
      <c r="C156">
        <v>18.645000000000003</v>
      </c>
      <c r="D156">
        <v>246.859159580209</v>
      </c>
      <c r="E156">
        <v>16.5</v>
      </c>
      <c r="F156">
        <v>20</v>
      </c>
      <c r="G156">
        <v>23</v>
      </c>
      <c r="H156">
        <v>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09ED-E29B-4C6D-9C19-42B6BBA55FBF}">
  <dimension ref="B44:N157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9.5703125" bestFit="1" customWidth="1"/>
    <col min="6" max="6" width="19" bestFit="1" customWidth="1"/>
    <col min="7" max="8" width="20.14062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24</v>
      </c>
      <c r="F45" t="s">
        <v>25</v>
      </c>
      <c r="G45" t="s">
        <v>26</v>
      </c>
      <c r="H45" t="s">
        <v>27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42193</v>
      </c>
      <c r="C46">
        <v>76</v>
      </c>
      <c r="E46">
        <v>78</v>
      </c>
      <c r="F46">
        <v>83</v>
      </c>
      <c r="G46">
        <v>88</v>
      </c>
      <c r="H46">
        <v>103</v>
      </c>
    </row>
    <row r="47" spans="2:14" x14ac:dyDescent="0.25">
      <c r="B47" s="3">
        <v>42215</v>
      </c>
      <c r="C47">
        <v>76</v>
      </c>
      <c r="D47">
        <v>20.039858631351876</v>
      </c>
      <c r="E47">
        <v>78</v>
      </c>
      <c r="F47">
        <v>83</v>
      </c>
      <c r="G47">
        <v>88</v>
      </c>
      <c r="H47">
        <v>103</v>
      </c>
    </row>
    <row r="48" spans="2:14" x14ac:dyDescent="0.25">
      <c r="B48" s="3">
        <v>42228</v>
      </c>
      <c r="E48">
        <v>78</v>
      </c>
      <c r="F48">
        <v>83</v>
      </c>
      <c r="G48">
        <v>88</v>
      </c>
      <c r="H48">
        <v>103</v>
      </c>
    </row>
    <row r="49" spans="2:8" x14ac:dyDescent="0.25">
      <c r="B49" s="3">
        <v>42234</v>
      </c>
      <c r="C49">
        <v>76</v>
      </c>
      <c r="D49">
        <v>16.176498707583626</v>
      </c>
      <c r="E49">
        <v>78</v>
      </c>
      <c r="F49">
        <v>83</v>
      </c>
      <c r="G49">
        <v>88</v>
      </c>
      <c r="H49">
        <v>103</v>
      </c>
    </row>
    <row r="50" spans="2:8" x14ac:dyDescent="0.25">
      <c r="B50" s="3">
        <v>42235</v>
      </c>
      <c r="C50">
        <v>67.400000000000006</v>
      </c>
      <c r="D50">
        <v>36.139596427390011</v>
      </c>
      <c r="E50">
        <v>78</v>
      </c>
      <c r="F50">
        <v>83</v>
      </c>
      <c r="G50">
        <v>88</v>
      </c>
      <c r="H50">
        <v>103</v>
      </c>
    </row>
    <row r="51" spans="2:8" x14ac:dyDescent="0.25">
      <c r="B51" s="3">
        <v>42250</v>
      </c>
      <c r="C51">
        <v>76</v>
      </c>
      <c r="D51">
        <v>20.018726334746958</v>
      </c>
      <c r="E51">
        <v>78</v>
      </c>
      <c r="F51">
        <v>83</v>
      </c>
      <c r="G51">
        <v>88</v>
      </c>
      <c r="H51">
        <v>103</v>
      </c>
    </row>
    <row r="52" spans="2:8" x14ac:dyDescent="0.25">
      <c r="B52" s="3">
        <v>42258</v>
      </c>
      <c r="C52">
        <v>76</v>
      </c>
      <c r="D52">
        <v>19.178347642619258</v>
      </c>
      <c r="E52">
        <v>78</v>
      </c>
      <c r="F52">
        <v>83</v>
      </c>
      <c r="G52">
        <v>88</v>
      </c>
      <c r="H52">
        <v>103</v>
      </c>
    </row>
    <row r="53" spans="2:8" x14ac:dyDescent="0.25">
      <c r="B53" s="3">
        <v>42264</v>
      </c>
      <c r="C53">
        <v>76</v>
      </c>
      <c r="D53">
        <v>38.758077007548174</v>
      </c>
      <c r="E53">
        <v>78</v>
      </c>
      <c r="F53">
        <v>83</v>
      </c>
      <c r="G53">
        <v>88</v>
      </c>
      <c r="H53">
        <v>103</v>
      </c>
    </row>
    <row r="54" spans="2:8" x14ac:dyDescent="0.25">
      <c r="B54" s="3">
        <v>42272</v>
      </c>
      <c r="E54">
        <v>78</v>
      </c>
      <c r="F54">
        <v>83</v>
      </c>
      <c r="G54">
        <v>88</v>
      </c>
      <c r="H54">
        <v>103</v>
      </c>
    </row>
    <row r="55" spans="2:8" x14ac:dyDescent="0.25">
      <c r="B55" s="3">
        <v>42275</v>
      </c>
      <c r="D55">
        <v>19.997015913912755</v>
      </c>
      <c r="E55">
        <v>78</v>
      </c>
      <c r="F55">
        <v>83</v>
      </c>
      <c r="G55">
        <v>88</v>
      </c>
      <c r="H55">
        <v>103</v>
      </c>
    </row>
    <row r="56" spans="2:8" x14ac:dyDescent="0.25">
      <c r="B56" s="3">
        <v>42290</v>
      </c>
      <c r="C56">
        <v>76</v>
      </c>
      <c r="D56">
        <v>8.4238804316719449</v>
      </c>
      <c r="E56">
        <v>78</v>
      </c>
      <c r="F56">
        <v>83</v>
      </c>
      <c r="G56">
        <v>88</v>
      </c>
      <c r="H56">
        <v>103</v>
      </c>
    </row>
    <row r="57" spans="2:8" x14ac:dyDescent="0.25">
      <c r="B57" s="3">
        <v>42325</v>
      </c>
      <c r="C57">
        <v>76</v>
      </c>
      <c r="E57">
        <v>78</v>
      </c>
      <c r="F57">
        <v>83</v>
      </c>
      <c r="G57">
        <v>88</v>
      </c>
      <c r="H57">
        <v>103</v>
      </c>
    </row>
    <row r="58" spans="2:8" x14ac:dyDescent="0.25">
      <c r="B58" s="3">
        <v>42334</v>
      </c>
      <c r="C58">
        <v>76</v>
      </c>
      <c r="D58">
        <v>2.2274509803921569</v>
      </c>
      <c r="E58">
        <v>78</v>
      </c>
      <c r="F58">
        <v>83</v>
      </c>
      <c r="G58">
        <v>88</v>
      </c>
      <c r="H58">
        <v>103</v>
      </c>
    </row>
    <row r="59" spans="2:8" x14ac:dyDescent="0.25">
      <c r="B59" s="3">
        <v>42342</v>
      </c>
      <c r="D59">
        <v>5.3136404753735302</v>
      </c>
      <c r="E59">
        <v>78</v>
      </c>
      <c r="F59">
        <v>83</v>
      </c>
      <c r="G59">
        <v>88</v>
      </c>
      <c r="H59">
        <v>103</v>
      </c>
    </row>
    <row r="60" spans="2:8" x14ac:dyDescent="0.25">
      <c r="B60" s="3">
        <v>42349</v>
      </c>
      <c r="C60">
        <v>66.88</v>
      </c>
      <c r="D60">
        <v>8.5921816816586727</v>
      </c>
      <c r="E60">
        <v>78</v>
      </c>
      <c r="F60">
        <v>83</v>
      </c>
      <c r="G60">
        <v>88</v>
      </c>
      <c r="H60">
        <v>103</v>
      </c>
    </row>
    <row r="61" spans="2:8" x14ac:dyDescent="0.25">
      <c r="B61" s="3">
        <v>42375</v>
      </c>
      <c r="C61">
        <v>70.06</v>
      </c>
      <c r="E61">
        <v>78</v>
      </c>
      <c r="F61">
        <v>83</v>
      </c>
      <c r="G61">
        <v>88</v>
      </c>
      <c r="H61">
        <v>103</v>
      </c>
    </row>
    <row r="62" spans="2:8" x14ac:dyDescent="0.25">
      <c r="B62" s="3">
        <v>42391</v>
      </c>
      <c r="C62">
        <v>70.330000000000013</v>
      </c>
      <c r="E62">
        <v>78</v>
      </c>
      <c r="F62">
        <v>83</v>
      </c>
      <c r="G62">
        <v>88</v>
      </c>
      <c r="H62">
        <v>103</v>
      </c>
    </row>
    <row r="63" spans="2:8" x14ac:dyDescent="0.25">
      <c r="B63" s="3">
        <v>42404</v>
      </c>
      <c r="C63">
        <v>70.830000000000013</v>
      </c>
      <c r="E63">
        <v>78</v>
      </c>
      <c r="F63">
        <v>83</v>
      </c>
      <c r="G63">
        <v>88</v>
      </c>
      <c r="H63">
        <v>103</v>
      </c>
    </row>
    <row r="64" spans="2:8" x14ac:dyDescent="0.25">
      <c r="B64" s="3">
        <v>42445</v>
      </c>
      <c r="C64">
        <v>72.650000000000006</v>
      </c>
      <c r="E64">
        <v>78</v>
      </c>
      <c r="F64">
        <v>83</v>
      </c>
      <c r="G64">
        <v>88</v>
      </c>
      <c r="H64">
        <v>103</v>
      </c>
    </row>
    <row r="65" spans="2:8" x14ac:dyDescent="0.25">
      <c r="B65" s="3">
        <v>42522</v>
      </c>
      <c r="C65">
        <v>76.02</v>
      </c>
      <c r="E65">
        <v>78</v>
      </c>
      <c r="F65">
        <v>83</v>
      </c>
      <c r="G65">
        <v>88</v>
      </c>
      <c r="H65">
        <v>103</v>
      </c>
    </row>
    <row r="66" spans="2:8" x14ac:dyDescent="0.25">
      <c r="B66" s="3">
        <v>42531</v>
      </c>
      <c r="C66">
        <v>75.490000000000009</v>
      </c>
      <c r="D66">
        <v>0.50285714285714289</v>
      </c>
      <c r="E66">
        <v>78</v>
      </c>
      <c r="F66">
        <v>83</v>
      </c>
      <c r="G66">
        <v>88</v>
      </c>
      <c r="H66">
        <v>103</v>
      </c>
    </row>
    <row r="67" spans="2:8" x14ac:dyDescent="0.25">
      <c r="B67" s="3">
        <v>42551</v>
      </c>
      <c r="C67">
        <v>74.34</v>
      </c>
      <c r="D67">
        <v>0.11823180320718114</v>
      </c>
      <c r="E67">
        <v>78</v>
      </c>
      <c r="F67">
        <v>83</v>
      </c>
      <c r="G67">
        <v>88</v>
      </c>
      <c r="H67">
        <v>103</v>
      </c>
    </row>
    <row r="68" spans="2:8" x14ac:dyDescent="0.25">
      <c r="B68" s="3">
        <v>42556</v>
      </c>
      <c r="C68">
        <v>74.84</v>
      </c>
      <c r="D68">
        <v>14.526836158192092</v>
      </c>
      <c r="E68">
        <v>78</v>
      </c>
      <c r="F68">
        <v>83</v>
      </c>
      <c r="G68">
        <v>88</v>
      </c>
      <c r="H68">
        <v>103</v>
      </c>
    </row>
    <row r="69" spans="2:8" x14ac:dyDescent="0.25">
      <c r="B69" s="3">
        <v>42570</v>
      </c>
      <c r="C69">
        <v>76.27</v>
      </c>
      <c r="D69">
        <v>1.9792230810890652</v>
      </c>
      <c r="E69">
        <v>78</v>
      </c>
      <c r="F69">
        <v>83</v>
      </c>
      <c r="G69">
        <v>88</v>
      </c>
      <c r="H69">
        <v>103</v>
      </c>
    </row>
    <row r="70" spans="2:8" x14ac:dyDescent="0.25">
      <c r="B70" s="3">
        <v>42586</v>
      </c>
      <c r="C70">
        <v>77.91</v>
      </c>
      <c r="D70">
        <v>0.79191299905116419</v>
      </c>
      <c r="E70">
        <v>78</v>
      </c>
      <c r="F70">
        <v>83</v>
      </c>
      <c r="G70">
        <v>88</v>
      </c>
      <c r="H70">
        <v>103</v>
      </c>
    </row>
    <row r="71" spans="2:8" x14ac:dyDescent="0.25">
      <c r="B71" s="3">
        <v>42598</v>
      </c>
      <c r="C71">
        <v>78.52</v>
      </c>
      <c r="D71">
        <v>0.81614870752250945</v>
      </c>
      <c r="E71">
        <v>78</v>
      </c>
      <c r="F71">
        <v>83</v>
      </c>
      <c r="G71">
        <v>88</v>
      </c>
      <c r="H71">
        <v>103</v>
      </c>
    </row>
    <row r="72" spans="2:8" x14ac:dyDescent="0.25">
      <c r="B72" s="3">
        <v>42612</v>
      </c>
      <c r="C72">
        <v>78.66</v>
      </c>
      <c r="D72">
        <v>0.99194608809993434</v>
      </c>
      <c r="E72">
        <v>78</v>
      </c>
      <c r="F72">
        <v>83</v>
      </c>
      <c r="G72">
        <v>88</v>
      </c>
      <c r="H72">
        <v>103</v>
      </c>
    </row>
    <row r="73" spans="2:8" x14ac:dyDescent="0.25">
      <c r="B73" s="3">
        <v>42622</v>
      </c>
      <c r="C73">
        <v>80.09</v>
      </c>
      <c r="D73">
        <v>0.64283582432215258</v>
      </c>
      <c r="E73">
        <v>78</v>
      </c>
      <c r="F73">
        <v>83</v>
      </c>
      <c r="G73">
        <v>88</v>
      </c>
      <c r="H73">
        <v>103</v>
      </c>
    </row>
    <row r="74" spans="2:8" x14ac:dyDescent="0.25">
      <c r="B74" s="3">
        <v>42650</v>
      </c>
      <c r="C74">
        <v>80.290000000000006</v>
      </c>
      <c r="D74">
        <v>5.1154663479098179</v>
      </c>
      <c r="E74">
        <v>78</v>
      </c>
      <c r="F74">
        <v>83</v>
      </c>
      <c r="G74">
        <v>88</v>
      </c>
      <c r="H74">
        <v>103</v>
      </c>
    </row>
    <row r="75" spans="2:8" x14ac:dyDescent="0.25">
      <c r="B75" s="3">
        <v>42678</v>
      </c>
      <c r="C75">
        <v>81.599999999999994</v>
      </c>
      <c r="D75">
        <v>0.15582227837439461</v>
      </c>
      <c r="E75">
        <v>78</v>
      </c>
      <c r="F75">
        <v>83</v>
      </c>
      <c r="G75">
        <v>88</v>
      </c>
      <c r="H75">
        <v>103</v>
      </c>
    </row>
    <row r="76" spans="2:8" x14ac:dyDescent="0.25">
      <c r="B76" s="3">
        <v>42692</v>
      </c>
      <c r="C76">
        <v>82.72</v>
      </c>
      <c r="D76">
        <v>0.35714285714285715</v>
      </c>
      <c r="E76">
        <v>78</v>
      </c>
      <c r="F76">
        <v>83</v>
      </c>
      <c r="G76">
        <v>88</v>
      </c>
      <c r="H76">
        <v>103</v>
      </c>
    </row>
    <row r="77" spans="2:8" x14ac:dyDescent="0.25">
      <c r="B77" s="3">
        <v>42710</v>
      </c>
      <c r="C77">
        <v>82.9</v>
      </c>
      <c r="D77">
        <v>0.31308434209231378</v>
      </c>
      <c r="E77">
        <v>78</v>
      </c>
      <c r="F77">
        <v>83</v>
      </c>
      <c r="G77">
        <v>88</v>
      </c>
      <c r="H77">
        <v>103</v>
      </c>
    </row>
    <row r="78" spans="2:8" x14ac:dyDescent="0.25">
      <c r="B78" s="3">
        <v>42720</v>
      </c>
      <c r="C78">
        <v>82.25</v>
      </c>
      <c r="E78">
        <v>78</v>
      </c>
      <c r="F78">
        <v>83</v>
      </c>
      <c r="G78">
        <v>88</v>
      </c>
      <c r="H78">
        <v>103</v>
      </c>
    </row>
    <row r="79" spans="2:8" x14ac:dyDescent="0.25">
      <c r="B79" s="3">
        <v>42747</v>
      </c>
      <c r="C79">
        <v>82.97</v>
      </c>
      <c r="D79">
        <v>0.47285027729223844</v>
      </c>
      <c r="E79">
        <v>78</v>
      </c>
      <c r="F79">
        <v>83</v>
      </c>
      <c r="G79">
        <v>88</v>
      </c>
      <c r="H79">
        <v>103</v>
      </c>
    </row>
    <row r="80" spans="2:8" x14ac:dyDescent="0.25">
      <c r="B80" s="3">
        <v>42760</v>
      </c>
      <c r="C80">
        <v>83.48</v>
      </c>
      <c r="D80">
        <v>0.13666839958624311</v>
      </c>
      <c r="E80">
        <v>78</v>
      </c>
      <c r="F80">
        <v>83</v>
      </c>
      <c r="G80">
        <v>88</v>
      </c>
      <c r="H80">
        <v>103</v>
      </c>
    </row>
    <row r="81" spans="2:8" x14ac:dyDescent="0.25">
      <c r="B81" s="3">
        <v>42767</v>
      </c>
      <c r="C81">
        <v>80.790000000000006</v>
      </c>
      <c r="D81">
        <v>10.473507748443945</v>
      </c>
      <c r="E81">
        <v>78</v>
      </c>
      <c r="F81">
        <v>83</v>
      </c>
      <c r="G81">
        <v>88</v>
      </c>
      <c r="H81">
        <v>103</v>
      </c>
    </row>
    <row r="82" spans="2:8" x14ac:dyDescent="0.25">
      <c r="B82" s="3">
        <v>42780</v>
      </c>
      <c r="C82">
        <v>82.69</v>
      </c>
      <c r="D82">
        <v>0.26998439596764096</v>
      </c>
      <c r="E82">
        <v>78</v>
      </c>
      <c r="F82">
        <v>83</v>
      </c>
      <c r="G82">
        <v>88</v>
      </c>
      <c r="H82">
        <v>103</v>
      </c>
    </row>
    <row r="83" spans="2:8" x14ac:dyDescent="0.25">
      <c r="B83" s="3">
        <v>42794</v>
      </c>
      <c r="C83">
        <v>83.9</v>
      </c>
      <c r="D83">
        <v>5.4782558893325901E-2</v>
      </c>
      <c r="E83">
        <v>78</v>
      </c>
      <c r="F83">
        <v>83</v>
      </c>
      <c r="G83">
        <v>88</v>
      </c>
      <c r="H83">
        <v>103</v>
      </c>
    </row>
    <row r="84" spans="2:8" x14ac:dyDescent="0.25">
      <c r="B84" s="3">
        <v>42797</v>
      </c>
      <c r="C84">
        <v>82.3</v>
      </c>
      <c r="E84">
        <v>78</v>
      </c>
      <c r="F84">
        <v>83</v>
      </c>
      <c r="G84">
        <v>88</v>
      </c>
      <c r="H84">
        <v>103</v>
      </c>
    </row>
    <row r="85" spans="2:8" x14ac:dyDescent="0.25">
      <c r="B85" s="3">
        <v>42810</v>
      </c>
      <c r="D85">
        <v>2.7005654558538517</v>
      </c>
      <c r="E85">
        <v>78</v>
      </c>
      <c r="F85">
        <v>83</v>
      </c>
      <c r="G85">
        <v>88</v>
      </c>
      <c r="H85">
        <v>103</v>
      </c>
    </row>
    <row r="86" spans="2:8" x14ac:dyDescent="0.25">
      <c r="B86" s="3">
        <v>42825</v>
      </c>
      <c r="D86">
        <v>6.4669134659879681</v>
      </c>
      <c r="E86">
        <v>78</v>
      </c>
      <c r="F86">
        <v>83</v>
      </c>
      <c r="G86">
        <v>88</v>
      </c>
      <c r="H86">
        <v>103</v>
      </c>
    </row>
    <row r="87" spans="2:8" x14ac:dyDescent="0.25">
      <c r="B87" s="3">
        <v>42836</v>
      </c>
      <c r="D87">
        <v>10.974942093072224</v>
      </c>
      <c r="E87">
        <v>78</v>
      </c>
      <c r="F87">
        <v>83</v>
      </c>
      <c r="G87">
        <v>88</v>
      </c>
      <c r="H87">
        <v>103</v>
      </c>
    </row>
    <row r="88" spans="2:8" x14ac:dyDescent="0.25">
      <c r="B88" s="3">
        <v>42853</v>
      </c>
      <c r="D88">
        <v>3.7594388336753446</v>
      </c>
      <c r="E88">
        <v>78</v>
      </c>
      <c r="F88">
        <v>83</v>
      </c>
      <c r="G88">
        <v>88</v>
      </c>
      <c r="H88">
        <v>103</v>
      </c>
    </row>
    <row r="89" spans="2:8" x14ac:dyDescent="0.25">
      <c r="B89" s="3">
        <v>42864</v>
      </c>
      <c r="D89">
        <v>7.9181646978257136E-2</v>
      </c>
      <c r="E89">
        <v>78</v>
      </c>
      <c r="F89">
        <v>83</v>
      </c>
      <c r="G89">
        <v>88</v>
      </c>
      <c r="H89">
        <v>103</v>
      </c>
    </row>
    <row r="90" spans="2:8" x14ac:dyDescent="0.25">
      <c r="B90" s="3">
        <v>42880</v>
      </c>
      <c r="C90">
        <v>85.5</v>
      </c>
      <c r="E90">
        <v>78</v>
      </c>
      <c r="F90">
        <v>83</v>
      </c>
      <c r="G90">
        <v>88</v>
      </c>
      <c r="H90">
        <v>103</v>
      </c>
    </row>
    <row r="91" spans="2:8" x14ac:dyDescent="0.25">
      <c r="B91" s="3">
        <v>42883</v>
      </c>
      <c r="C91">
        <v>83.3</v>
      </c>
      <c r="E91">
        <v>78</v>
      </c>
      <c r="F91">
        <v>83</v>
      </c>
      <c r="G91">
        <v>88</v>
      </c>
      <c r="H91">
        <v>103</v>
      </c>
    </row>
    <row r="92" spans="2:8" x14ac:dyDescent="0.25">
      <c r="B92" s="3">
        <v>42892</v>
      </c>
      <c r="C92">
        <v>83.26</v>
      </c>
      <c r="E92">
        <v>78</v>
      </c>
      <c r="F92">
        <v>83</v>
      </c>
      <c r="G92">
        <v>88</v>
      </c>
      <c r="H92">
        <v>103</v>
      </c>
    </row>
    <row r="93" spans="2:8" x14ac:dyDescent="0.25">
      <c r="B93" s="3">
        <v>42907</v>
      </c>
      <c r="D93">
        <v>7.4795541332343891</v>
      </c>
      <c r="E93">
        <v>78</v>
      </c>
      <c r="F93">
        <v>83</v>
      </c>
      <c r="G93">
        <v>88</v>
      </c>
      <c r="H93">
        <v>103</v>
      </c>
    </row>
    <row r="94" spans="2:8" x14ac:dyDescent="0.25">
      <c r="B94" s="3">
        <v>42919</v>
      </c>
      <c r="C94">
        <v>81.96</v>
      </c>
      <c r="D94">
        <v>6.7096160984980422</v>
      </c>
      <c r="E94">
        <v>78</v>
      </c>
      <c r="F94">
        <v>83</v>
      </c>
      <c r="G94">
        <v>88</v>
      </c>
      <c r="H94">
        <v>103</v>
      </c>
    </row>
    <row r="95" spans="2:8" x14ac:dyDescent="0.25">
      <c r="B95" s="3">
        <v>42936</v>
      </c>
      <c r="C95">
        <v>82.17</v>
      </c>
      <c r="D95">
        <v>6.5355700080360384</v>
      </c>
      <c r="E95">
        <v>78</v>
      </c>
      <c r="F95">
        <v>83</v>
      </c>
      <c r="G95">
        <v>88</v>
      </c>
      <c r="H95">
        <v>103</v>
      </c>
    </row>
    <row r="96" spans="2:8" x14ac:dyDescent="0.25">
      <c r="B96" s="3">
        <v>42948</v>
      </c>
      <c r="C96">
        <v>82.07</v>
      </c>
      <c r="D96">
        <v>5.9351937832950492</v>
      </c>
      <c r="E96">
        <v>78</v>
      </c>
      <c r="F96">
        <v>83</v>
      </c>
      <c r="G96">
        <v>88</v>
      </c>
      <c r="H96">
        <v>103</v>
      </c>
    </row>
    <row r="97" spans="2:8" x14ac:dyDescent="0.25">
      <c r="B97" s="3">
        <v>42963</v>
      </c>
      <c r="C97">
        <v>82.11</v>
      </c>
      <c r="D97">
        <v>5.4253210806447774</v>
      </c>
      <c r="E97">
        <v>78</v>
      </c>
      <c r="F97">
        <v>83</v>
      </c>
      <c r="G97">
        <v>88</v>
      </c>
      <c r="H97">
        <v>103</v>
      </c>
    </row>
    <row r="98" spans="2:8" x14ac:dyDescent="0.25">
      <c r="B98" s="3">
        <v>42979</v>
      </c>
      <c r="D98">
        <v>4.6277959600592027</v>
      </c>
      <c r="E98">
        <v>78</v>
      </c>
      <c r="F98">
        <v>83</v>
      </c>
      <c r="G98">
        <v>88</v>
      </c>
      <c r="H98">
        <v>103</v>
      </c>
    </row>
    <row r="99" spans="2:8" x14ac:dyDescent="0.25">
      <c r="B99" s="3">
        <v>42989</v>
      </c>
      <c r="D99">
        <v>4.8758129739326179</v>
      </c>
      <c r="E99">
        <v>78</v>
      </c>
      <c r="F99">
        <v>83</v>
      </c>
      <c r="G99">
        <v>88</v>
      </c>
      <c r="H99">
        <v>103</v>
      </c>
    </row>
    <row r="100" spans="2:8" x14ac:dyDescent="0.25">
      <c r="B100" s="3">
        <v>43007</v>
      </c>
      <c r="C100">
        <v>82.47</v>
      </c>
      <c r="E100">
        <v>78</v>
      </c>
      <c r="F100">
        <v>83</v>
      </c>
      <c r="G100">
        <v>88</v>
      </c>
      <c r="H100">
        <v>103</v>
      </c>
    </row>
    <row r="101" spans="2:8" x14ac:dyDescent="0.25">
      <c r="B101" s="3">
        <v>43017</v>
      </c>
      <c r="C101">
        <v>82.91</v>
      </c>
      <c r="E101">
        <v>78</v>
      </c>
      <c r="F101">
        <v>83</v>
      </c>
      <c r="G101">
        <v>88</v>
      </c>
      <c r="H101">
        <v>103</v>
      </c>
    </row>
    <row r="102" spans="2:8" x14ac:dyDescent="0.25">
      <c r="B102" s="3">
        <v>43033</v>
      </c>
      <c r="C102">
        <v>83.45</v>
      </c>
      <c r="D102">
        <v>2.5766483984809958</v>
      </c>
      <c r="E102">
        <v>78</v>
      </c>
      <c r="F102">
        <v>83</v>
      </c>
      <c r="G102">
        <v>88</v>
      </c>
      <c r="H102">
        <v>103</v>
      </c>
    </row>
    <row r="103" spans="2:8" x14ac:dyDescent="0.25">
      <c r="B103" s="3">
        <v>43046</v>
      </c>
      <c r="C103">
        <v>83.96</v>
      </c>
      <c r="E103">
        <v>78</v>
      </c>
      <c r="F103">
        <v>83</v>
      </c>
      <c r="G103">
        <v>88</v>
      </c>
      <c r="H103">
        <v>103</v>
      </c>
    </row>
    <row r="104" spans="2:8" x14ac:dyDescent="0.25">
      <c r="B104" s="3">
        <v>43056</v>
      </c>
      <c r="C104">
        <v>83.44</v>
      </c>
      <c r="E104">
        <v>78</v>
      </c>
      <c r="F104">
        <v>83</v>
      </c>
      <c r="G104">
        <v>88</v>
      </c>
      <c r="H104">
        <v>103</v>
      </c>
    </row>
    <row r="105" spans="2:8" x14ac:dyDescent="0.25">
      <c r="B105" s="3">
        <v>43061</v>
      </c>
      <c r="C105">
        <v>79.62</v>
      </c>
      <c r="D105">
        <v>7.3737083456936618</v>
      </c>
      <c r="E105">
        <v>78</v>
      </c>
      <c r="F105">
        <v>83</v>
      </c>
      <c r="G105">
        <v>88</v>
      </c>
      <c r="H105">
        <v>103</v>
      </c>
    </row>
    <row r="106" spans="2:8" x14ac:dyDescent="0.25">
      <c r="B106" s="3">
        <v>43075</v>
      </c>
      <c r="C106">
        <v>76.680000000000007</v>
      </c>
      <c r="D106">
        <v>19.799056075250729</v>
      </c>
      <c r="E106">
        <v>78</v>
      </c>
      <c r="F106">
        <v>83</v>
      </c>
      <c r="G106">
        <v>88</v>
      </c>
      <c r="H106">
        <v>103</v>
      </c>
    </row>
    <row r="107" spans="2:8" x14ac:dyDescent="0.25">
      <c r="B107" s="3">
        <v>43083</v>
      </c>
      <c r="C107">
        <v>81.27</v>
      </c>
      <c r="E107">
        <v>78</v>
      </c>
      <c r="F107">
        <v>83</v>
      </c>
      <c r="G107">
        <v>88</v>
      </c>
      <c r="H107">
        <v>103</v>
      </c>
    </row>
    <row r="108" spans="2:8" x14ac:dyDescent="0.25">
      <c r="B108" s="3">
        <v>43088</v>
      </c>
      <c r="C108">
        <v>80.959999999999994</v>
      </c>
      <c r="D108">
        <v>0.21489996896880117</v>
      </c>
      <c r="E108">
        <v>78</v>
      </c>
      <c r="F108">
        <v>83</v>
      </c>
      <c r="G108">
        <v>88</v>
      </c>
      <c r="H108">
        <v>103</v>
      </c>
    </row>
    <row r="109" spans="2:8" x14ac:dyDescent="0.25">
      <c r="B109" s="3">
        <v>43098</v>
      </c>
      <c r="C109">
        <v>82.94</v>
      </c>
      <c r="E109">
        <v>78</v>
      </c>
      <c r="F109">
        <v>83</v>
      </c>
      <c r="G109">
        <v>88</v>
      </c>
      <c r="H109">
        <v>103</v>
      </c>
    </row>
    <row r="110" spans="2:8" x14ac:dyDescent="0.25">
      <c r="B110" s="3">
        <v>43102</v>
      </c>
      <c r="C110">
        <v>78.33</v>
      </c>
      <c r="D110">
        <v>5.9644023329117983</v>
      </c>
      <c r="E110">
        <v>78</v>
      </c>
      <c r="F110">
        <v>83</v>
      </c>
      <c r="G110">
        <v>88</v>
      </c>
      <c r="H110">
        <v>103</v>
      </c>
    </row>
    <row r="111" spans="2:8" x14ac:dyDescent="0.25">
      <c r="B111" s="3">
        <v>43110</v>
      </c>
      <c r="C111">
        <v>82.47</v>
      </c>
      <c r="E111">
        <v>78</v>
      </c>
      <c r="F111">
        <v>83</v>
      </c>
      <c r="G111">
        <v>88</v>
      </c>
      <c r="H111">
        <v>103</v>
      </c>
    </row>
    <row r="112" spans="2:8" x14ac:dyDescent="0.25">
      <c r="B112" s="3">
        <v>43126</v>
      </c>
      <c r="C112">
        <v>75.990000000000009</v>
      </c>
      <c r="E112">
        <v>78</v>
      </c>
      <c r="F112">
        <v>83</v>
      </c>
      <c r="G112">
        <v>88</v>
      </c>
      <c r="H112">
        <v>103</v>
      </c>
    </row>
    <row r="113" spans="2:8" x14ac:dyDescent="0.25">
      <c r="B113" s="3">
        <v>43132</v>
      </c>
      <c r="C113">
        <v>78.319999999999993</v>
      </c>
      <c r="D113">
        <v>10.541783575829452</v>
      </c>
      <c r="E113">
        <v>78</v>
      </c>
      <c r="F113">
        <v>83</v>
      </c>
      <c r="G113">
        <v>88</v>
      </c>
      <c r="H113">
        <v>103</v>
      </c>
    </row>
    <row r="114" spans="2:8" x14ac:dyDescent="0.25">
      <c r="B114" s="3">
        <v>43139</v>
      </c>
      <c r="C114">
        <v>80.680000000000007</v>
      </c>
      <c r="E114">
        <v>78</v>
      </c>
      <c r="F114">
        <v>83</v>
      </c>
      <c r="G114">
        <v>88</v>
      </c>
      <c r="H114">
        <v>103</v>
      </c>
    </row>
    <row r="115" spans="2:8" x14ac:dyDescent="0.25">
      <c r="B115" s="3">
        <v>43144</v>
      </c>
      <c r="C115">
        <v>79.59</v>
      </c>
      <c r="D115">
        <v>8.4795156344724468E-2</v>
      </c>
      <c r="E115">
        <v>78</v>
      </c>
      <c r="F115">
        <v>83</v>
      </c>
      <c r="G115">
        <v>88</v>
      </c>
      <c r="H115">
        <v>103</v>
      </c>
    </row>
    <row r="116" spans="2:8" x14ac:dyDescent="0.25">
      <c r="B116" s="3">
        <v>43152</v>
      </c>
      <c r="C116">
        <v>81.84</v>
      </c>
      <c r="E116">
        <v>78</v>
      </c>
      <c r="F116">
        <v>83</v>
      </c>
      <c r="G116">
        <v>88</v>
      </c>
      <c r="H116">
        <v>103</v>
      </c>
    </row>
    <row r="117" spans="2:8" x14ac:dyDescent="0.25">
      <c r="B117" s="3">
        <v>43158</v>
      </c>
      <c r="C117">
        <v>82.35</v>
      </c>
      <c r="D117">
        <v>2.5877367987859341E-2</v>
      </c>
      <c r="E117">
        <v>78</v>
      </c>
      <c r="F117">
        <v>83</v>
      </c>
      <c r="G117">
        <v>88</v>
      </c>
      <c r="H117">
        <v>103</v>
      </c>
    </row>
    <row r="118" spans="2:8" x14ac:dyDescent="0.25">
      <c r="B118" s="3">
        <v>43165</v>
      </c>
      <c r="C118">
        <v>77.66</v>
      </c>
      <c r="E118">
        <v>78</v>
      </c>
      <c r="F118">
        <v>83</v>
      </c>
      <c r="G118">
        <v>88</v>
      </c>
      <c r="H118">
        <v>103</v>
      </c>
    </row>
    <row r="119" spans="2:8" x14ac:dyDescent="0.25">
      <c r="B119" s="3">
        <v>43172</v>
      </c>
      <c r="C119">
        <v>79.650000000000006</v>
      </c>
      <c r="D119">
        <v>10.304394366843653</v>
      </c>
      <c r="E119">
        <v>78</v>
      </c>
      <c r="F119">
        <v>83</v>
      </c>
      <c r="G119">
        <v>88</v>
      </c>
      <c r="H119">
        <v>103</v>
      </c>
    </row>
    <row r="120" spans="2:8" x14ac:dyDescent="0.25">
      <c r="B120" s="3">
        <v>43180</v>
      </c>
      <c r="C120">
        <v>82.04</v>
      </c>
      <c r="E120">
        <v>78</v>
      </c>
      <c r="F120">
        <v>83</v>
      </c>
      <c r="G120">
        <v>88</v>
      </c>
      <c r="H120">
        <v>103</v>
      </c>
    </row>
    <row r="121" spans="2:8" x14ac:dyDescent="0.25">
      <c r="B121" s="3">
        <v>43188</v>
      </c>
      <c r="C121">
        <v>77.010000000000005</v>
      </c>
      <c r="D121">
        <v>9.7350276932836959</v>
      </c>
      <c r="E121">
        <v>78</v>
      </c>
      <c r="F121">
        <v>83</v>
      </c>
      <c r="G121">
        <v>88</v>
      </c>
      <c r="H121">
        <v>103</v>
      </c>
    </row>
    <row r="122" spans="2:8" x14ac:dyDescent="0.25">
      <c r="B122" s="3">
        <v>43194</v>
      </c>
      <c r="C122">
        <v>81.180000000000007</v>
      </c>
      <c r="E122">
        <v>78</v>
      </c>
      <c r="F122">
        <v>83</v>
      </c>
      <c r="G122">
        <v>88</v>
      </c>
      <c r="H122">
        <v>103</v>
      </c>
    </row>
    <row r="123" spans="2:8" x14ac:dyDescent="0.25">
      <c r="B123" s="3">
        <v>43201</v>
      </c>
      <c r="C123">
        <v>76.39</v>
      </c>
      <c r="D123">
        <v>10.59441694965512</v>
      </c>
      <c r="E123">
        <v>78</v>
      </c>
      <c r="F123">
        <v>83</v>
      </c>
      <c r="G123">
        <v>88</v>
      </c>
      <c r="H123">
        <v>103</v>
      </c>
    </row>
    <row r="124" spans="2:8" x14ac:dyDescent="0.25">
      <c r="B124" s="3">
        <v>43207</v>
      </c>
      <c r="C124">
        <v>80.290000000000006</v>
      </c>
      <c r="E124">
        <v>78</v>
      </c>
      <c r="F124">
        <v>83</v>
      </c>
      <c r="G124">
        <v>88</v>
      </c>
      <c r="H124">
        <v>103</v>
      </c>
    </row>
    <row r="125" spans="2:8" x14ac:dyDescent="0.25">
      <c r="B125" s="3">
        <v>43214</v>
      </c>
      <c r="C125">
        <v>75.88</v>
      </c>
      <c r="D125">
        <v>10.474539941072312</v>
      </c>
      <c r="E125">
        <v>78</v>
      </c>
      <c r="F125">
        <v>83</v>
      </c>
      <c r="G125">
        <v>88</v>
      </c>
      <c r="H125">
        <v>103</v>
      </c>
    </row>
    <row r="126" spans="2:8" x14ac:dyDescent="0.25">
      <c r="B126" s="3">
        <v>43221</v>
      </c>
      <c r="C126">
        <v>80</v>
      </c>
      <c r="E126">
        <v>78</v>
      </c>
      <c r="F126">
        <v>83</v>
      </c>
      <c r="G126">
        <v>88</v>
      </c>
      <c r="H126">
        <v>103</v>
      </c>
    </row>
    <row r="127" spans="2:8" x14ac:dyDescent="0.25">
      <c r="B127" s="3">
        <v>43229</v>
      </c>
      <c r="C127">
        <v>77.89</v>
      </c>
      <c r="D127">
        <v>6.6076130458867982E-2</v>
      </c>
      <c r="E127">
        <v>78</v>
      </c>
      <c r="F127">
        <v>83</v>
      </c>
      <c r="G127">
        <v>88</v>
      </c>
      <c r="H127">
        <v>103</v>
      </c>
    </row>
    <row r="128" spans="2:8" x14ac:dyDescent="0.25">
      <c r="B128" s="3">
        <v>43234</v>
      </c>
      <c r="C128">
        <v>81.23</v>
      </c>
      <c r="E128">
        <v>78</v>
      </c>
      <c r="F128">
        <v>83</v>
      </c>
      <c r="G128">
        <v>88</v>
      </c>
      <c r="H128">
        <v>103</v>
      </c>
    </row>
    <row r="129" spans="2:8" x14ac:dyDescent="0.25">
      <c r="B129" s="3">
        <v>43242</v>
      </c>
      <c r="C129">
        <v>79.12</v>
      </c>
      <c r="D129">
        <v>3.7653518813084865</v>
      </c>
      <c r="E129">
        <v>78</v>
      </c>
      <c r="F129">
        <v>83</v>
      </c>
      <c r="G129">
        <v>88</v>
      </c>
      <c r="H129">
        <v>103</v>
      </c>
    </row>
    <row r="130" spans="2:8" x14ac:dyDescent="0.25">
      <c r="B130" s="3">
        <v>43249</v>
      </c>
      <c r="C130">
        <v>81.739999999999995</v>
      </c>
      <c r="E130">
        <v>78</v>
      </c>
      <c r="F130">
        <v>83</v>
      </c>
      <c r="G130">
        <v>88</v>
      </c>
      <c r="H130">
        <v>103</v>
      </c>
    </row>
    <row r="131" spans="2:8" x14ac:dyDescent="0.25">
      <c r="B131" s="3">
        <v>43256</v>
      </c>
      <c r="C131">
        <v>79.31</v>
      </c>
      <c r="D131">
        <v>10.155659487987238</v>
      </c>
      <c r="E131">
        <v>78</v>
      </c>
      <c r="F131">
        <v>83</v>
      </c>
      <c r="G131">
        <v>88</v>
      </c>
      <c r="H131">
        <v>103</v>
      </c>
    </row>
    <row r="132" spans="2:8" x14ac:dyDescent="0.25">
      <c r="B132" s="3">
        <v>43263</v>
      </c>
      <c r="C132">
        <v>80.8</v>
      </c>
      <c r="E132">
        <v>78</v>
      </c>
      <c r="F132">
        <v>83</v>
      </c>
      <c r="G132">
        <v>88</v>
      </c>
      <c r="H132">
        <v>103</v>
      </c>
    </row>
    <row r="133" spans="2:8" x14ac:dyDescent="0.25">
      <c r="B133" s="3">
        <v>43270</v>
      </c>
      <c r="C133">
        <v>80.56</v>
      </c>
      <c r="D133">
        <v>9.0633893450794874E-3</v>
      </c>
      <c r="E133">
        <v>78</v>
      </c>
      <c r="F133">
        <v>83</v>
      </c>
      <c r="G133">
        <v>88</v>
      </c>
      <c r="H133">
        <v>103</v>
      </c>
    </row>
    <row r="134" spans="2:8" x14ac:dyDescent="0.25">
      <c r="B134" s="3">
        <v>43278</v>
      </c>
      <c r="C134">
        <v>82.13</v>
      </c>
      <c r="E134">
        <v>78</v>
      </c>
      <c r="F134">
        <v>83</v>
      </c>
      <c r="G134">
        <v>88</v>
      </c>
      <c r="H134">
        <v>103</v>
      </c>
    </row>
    <row r="135" spans="2:8" x14ac:dyDescent="0.25">
      <c r="B135" s="3">
        <v>43285</v>
      </c>
      <c r="C135">
        <v>81.77</v>
      </c>
      <c r="D135">
        <v>0.95678483229623723</v>
      </c>
      <c r="E135">
        <v>78</v>
      </c>
      <c r="F135">
        <v>83</v>
      </c>
      <c r="G135">
        <v>88</v>
      </c>
      <c r="H135">
        <v>103</v>
      </c>
    </row>
    <row r="136" spans="2:8" x14ac:dyDescent="0.25">
      <c r="B136" s="3">
        <v>43292</v>
      </c>
      <c r="C136">
        <v>82.51</v>
      </c>
      <c r="E136">
        <v>78</v>
      </c>
      <c r="F136">
        <v>83</v>
      </c>
      <c r="G136">
        <v>88</v>
      </c>
      <c r="H136">
        <v>103</v>
      </c>
    </row>
    <row r="137" spans="2:8" x14ac:dyDescent="0.25">
      <c r="B137" s="3">
        <v>43298</v>
      </c>
      <c r="C137">
        <v>81.010000000000005</v>
      </c>
      <c r="D137">
        <v>3.2845601580443615</v>
      </c>
      <c r="E137">
        <v>78</v>
      </c>
      <c r="F137">
        <v>83</v>
      </c>
      <c r="G137">
        <v>88</v>
      </c>
      <c r="H137">
        <v>103</v>
      </c>
    </row>
    <row r="138" spans="2:8" x14ac:dyDescent="0.25">
      <c r="B138" s="3">
        <v>43305</v>
      </c>
      <c r="C138">
        <v>82.76</v>
      </c>
      <c r="E138">
        <v>78</v>
      </c>
      <c r="F138">
        <v>83</v>
      </c>
      <c r="G138">
        <v>88</v>
      </c>
      <c r="H138">
        <v>103</v>
      </c>
    </row>
    <row r="139" spans="2:8" x14ac:dyDescent="0.25">
      <c r="B139" s="3">
        <v>43313</v>
      </c>
      <c r="C139">
        <v>81.78</v>
      </c>
      <c r="D139">
        <v>1.6383520876460542</v>
      </c>
      <c r="E139">
        <v>78</v>
      </c>
      <c r="F139">
        <v>83</v>
      </c>
      <c r="G139">
        <v>88</v>
      </c>
      <c r="H139">
        <v>103</v>
      </c>
    </row>
    <row r="140" spans="2:8" x14ac:dyDescent="0.25">
      <c r="B140" s="3">
        <v>43326</v>
      </c>
      <c r="C140">
        <v>81.19</v>
      </c>
      <c r="D140">
        <v>5.168316601619579</v>
      </c>
      <c r="E140">
        <v>78</v>
      </c>
      <c r="F140">
        <v>83</v>
      </c>
      <c r="G140">
        <v>88</v>
      </c>
      <c r="H140">
        <v>103</v>
      </c>
    </row>
    <row r="141" spans="2:8" x14ac:dyDescent="0.25">
      <c r="B141" s="3">
        <v>43333</v>
      </c>
      <c r="C141">
        <v>83.41</v>
      </c>
      <c r="E141">
        <v>78</v>
      </c>
      <c r="F141">
        <v>83</v>
      </c>
      <c r="G141">
        <v>88</v>
      </c>
      <c r="H141">
        <v>103</v>
      </c>
    </row>
    <row r="142" spans="2:8" x14ac:dyDescent="0.25">
      <c r="B142" s="3">
        <v>43341</v>
      </c>
      <c r="C142">
        <v>82.01</v>
      </c>
      <c r="D142">
        <v>6.5299454530351557</v>
      </c>
      <c r="E142">
        <v>78</v>
      </c>
      <c r="F142">
        <v>83</v>
      </c>
      <c r="G142">
        <v>88</v>
      </c>
      <c r="H142">
        <v>103</v>
      </c>
    </row>
    <row r="143" spans="2:8" x14ac:dyDescent="0.25">
      <c r="B143" s="3">
        <v>43354</v>
      </c>
      <c r="C143">
        <v>81.400000000000006</v>
      </c>
      <c r="D143">
        <v>3.0594619948120227</v>
      </c>
      <c r="E143">
        <v>78</v>
      </c>
      <c r="F143">
        <v>83</v>
      </c>
      <c r="G143">
        <v>88</v>
      </c>
      <c r="H143">
        <v>103</v>
      </c>
    </row>
    <row r="144" spans="2:8" x14ac:dyDescent="0.25">
      <c r="B144" s="3">
        <v>43368</v>
      </c>
      <c r="C144">
        <v>81.52</v>
      </c>
      <c r="D144">
        <v>3.1999339538915605</v>
      </c>
      <c r="E144">
        <v>78</v>
      </c>
      <c r="F144">
        <v>83</v>
      </c>
      <c r="G144">
        <v>88</v>
      </c>
      <c r="H144">
        <v>103</v>
      </c>
    </row>
    <row r="145" spans="2:8" x14ac:dyDescent="0.25">
      <c r="B145" s="3">
        <v>43382</v>
      </c>
      <c r="C145">
        <v>81.31</v>
      </c>
      <c r="D145">
        <v>5.6128321698589758</v>
      </c>
      <c r="E145">
        <v>78</v>
      </c>
      <c r="F145">
        <v>83</v>
      </c>
      <c r="G145">
        <v>88</v>
      </c>
      <c r="H145">
        <v>103</v>
      </c>
    </row>
    <row r="146" spans="2:8" x14ac:dyDescent="0.25">
      <c r="B146" s="3">
        <v>43396</v>
      </c>
      <c r="C146">
        <v>81.099999999999994</v>
      </c>
      <c r="D146">
        <v>4.6597651498224968</v>
      </c>
      <c r="E146">
        <v>78</v>
      </c>
      <c r="F146">
        <v>83</v>
      </c>
      <c r="G146">
        <v>88</v>
      </c>
      <c r="H146">
        <v>103</v>
      </c>
    </row>
    <row r="147" spans="2:8" x14ac:dyDescent="0.25">
      <c r="B147" s="3">
        <v>43410</v>
      </c>
      <c r="C147">
        <v>84.19</v>
      </c>
      <c r="D147">
        <v>0.17667859109556414</v>
      </c>
      <c r="E147">
        <v>78</v>
      </c>
      <c r="F147">
        <v>83</v>
      </c>
      <c r="G147">
        <v>88</v>
      </c>
      <c r="H147">
        <v>103</v>
      </c>
    </row>
    <row r="148" spans="2:8" x14ac:dyDescent="0.25">
      <c r="B148" s="3">
        <v>43424</v>
      </c>
      <c r="C148">
        <v>84.97</v>
      </c>
      <c r="D148">
        <v>4.4561514695397292E-2</v>
      </c>
      <c r="E148">
        <v>78</v>
      </c>
      <c r="F148">
        <v>83</v>
      </c>
      <c r="G148">
        <v>88</v>
      </c>
      <c r="H148">
        <v>103</v>
      </c>
    </row>
    <row r="149" spans="2:8" x14ac:dyDescent="0.25">
      <c r="B149" s="3">
        <v>43439</v>
      </c>
      <c r="C149">
        <v>83.6</v>
      </c>
      <c r="D149">
        <v>0.17989555248780881</v>
      </c>
      <c r="E149">
        <v>78</v>
      </c>
      <c r="F149">
        <v>83</v>
      </c>
      <c r="G149">
        <v>88</v>
      </c>
      <c r="H149">
        <v>103</v>
      </c>
    </row>
    <row r="150" spans="2:8" x14ac:dyDescent="0.25">
      <c r="B150" s="3">
        <v>43452</v>
      </c>
      <c r="C150">
        <v>86.29</v>
      </c>
      <c r="D150">
        <v>8.5177364115486306E-2</v>
      </c>
      <c r="E150">
        <v>78</v>
      </c>
      <c r="F150">
        <v>83</v>
      </c>
      <c r="G150">
        <v>88</v>
      </c>
      <c r="H150">
        <v>103</v>
      </c>
    </row>
    <row r="151" spans="2:8" x14ac:dyDescent="0.25">
      <c r="B151" s="3">
        <v>43467</v>
      </c>
      <c r="C151">
        <v>86.51</v>
      </c>
      <c r="E151">
        <v>78</v>
      </c>
      <c r="F151">
        <v>83</v>
      </c>
      <c r="G151">
        <v>88</v>
      </c>
      <c r="H151">
        <v>103</v>
      </c>
    </row>
    <row r="152" spans="2:8" x14ac:dyDescent="0.25">
      <c r="B152" s="3">
        <v>43480</v>
      </c>
      <c r="C152">
        <v>87.09</v>
      </c>
      <c r="E152">
        <v>78</v>
      </c>
      <c r="F152">
        <v>83</v>
      </c>
      <c r="G152">
        <v>88</v>
      </c>
      <c r="H152">
        <v>103</v>
      </c>
    </row>
    <row r="153" spans="2:8" x14ac:dyDescent="0.25">
      <c r="B153" s="3">
        <v>43494</v>
      </c>
      <c r="C153">
        <v>87.58</v>
      </c>
      <c r="E153">
        <v>78</v>
      </c>
      <c r="F153">
        <v>83</v>
      </c>
      <c r="G153">
        <v>88</v>
      </c>
      <c r="H153">
        <v>103</v>
      </c>
    </row>
    <row r="154" spans="2:8" x14ac:dyDescent="0.25">
      <c r="B154" s="3">
        <v>43508</v>
      </c>
      <c r="C154">
        <v>87.65</v>
      </c>
      <c r="E154">
        <v>78</v>
      </c>
      <c r="F154">
        <v>83</v>
      </c>
      <c r="G154">
        <v>88</v>
      </c>
      <c r="H154">
        <v>103</v>
      </c>
    </row>
    <row r="155" spans="2:8" x14ac:dyDescent="0.25">
      <c r="B155" s="3">
        <v>43525</v>
      </c>
      <c r="C155">
        <v>88.39</v>
      </c>
      <c r="E155">
        <v>78</v>
      </c>
      <c r="F155">
        <v>83</v>
      </c>
      <c r="G155">
        <v>88</v>
      </c>
      <c r="H155">
        <v>103</v>
      </c>
    </row>
    <row r="156" spans="2:8" x14ac:dyDescent="0.25">
      <c r="B156" s="3">
        <v>43536</v>
      </c>
      <c r="C156">
        <v>88.52</v>
      </c>
      <c r="E156">
        <v>78</v>
      </c>
      <c r="F156">
        <v>83</v>
      </c>
      <c r="G156">
        <v>88</v>
      </c>
      <c r="H156">
        <v>103</v>
      </c>
    </row>
    <row r="157" spans="2:8" x14ac:dyDescent="0.25">
      <c r="B157" s="3">
        <v>43746</v>
      </c>
      <c r="C157">
        <v>93.65</v>
      </c>
      <c r="E157">
        <v>78</v>
      </c>
      <c r="F157">
        <v>83</v>
      </c>
      <c r="G157">
        <v>88</v>
      </c>
      <c r="H157">
        <v>103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59F3-21EC-4DE0-90A6-64BBBECE5E97}">
  <dimension ref="B44:M140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18.42578125" bestFit="1" customWidth="1"/>
    <col min="6" max="6" width="17.85546875" bestFit="1" customWidth="1"/>
    <col min="7" max="7" width="18.85546875" bestFit="1" customWidth="1"/>
    <col min="10" max="10" width="19.7109375" customWidth="1"/>
    <col min="11" max="11" width="10.7109375" customWidth="1"/>
    <col min="12" max="12" width="19.7109375" customWidth="1"/>
    <col min="13" max="13" width="150.7109375" customWidth="1"/>
  </cols>
  <sheetData>
    <row r="44" spans="2:13" x14ac:dyDescent="0.25">
      <c r="J44" s="1" t="s">
        <v>0</v>
      </c>
    </row>
    <row r="45" spans="2:13" x14ac:dyDescent="0.25">
      <c r="B45" t="s">
        <v>1</v>
      </c>
      <c r="C45" t="s">
        <v>2</v>
      </c>
      <c r="D45" t="s">
        <v>3</v>
      </c>
      <c r="E45" t="s">
        <v>28</v>
      </c>
      <c r="F45" t="s">
        <v>29</v>
      </c>
      <c r="G45" t="s">
        <v>30</v>
      </c>
      <c r="J45" t="s">
        <v>7</v>
      </c>
      <c r="K45" s="1" t="s">
        <v>8</v>
      </c>
      <c r="L45" s="1" t="s">
        <v>9</v>
      </c>
      <c r="M45" s="2" t="s">
        <v>10</v>
      </c>
    </row>
    <row r="46" spans="2:13" x14ac:dyDescent="0.25">
      <c r="B46" s="3">
        <v>42250</v>
      </c>
      <c r="C46">
        <v>7.4200000000000017</v>
      </c>
      <c r="E46">
        <v>0</v>
      </c>
      <c r="F46">
        <v>4</v>
      </c>
      <c r="G46">
        <v>8</v>
      </c>
      <c r="J46" s="4">
        <v>43682</v>
      </c>
      <c r="K46">
        <v>1192.6606380135645</v>
      </c>
      <c r="L46" t="s">
        <v>23</v>
      </c>
    </row>
    <row r="47" spans="2:13" x14ac:dyDescent="0.25">
      <c r="B47" s="3">
        <v>42311</v>
      </c>
      <c r="C47">
        <v>7.1200000000000045</v>
      </c>
      <c r="E47">
        <v>0</v>
      </c>
      <c r="F47">
        <v>4</v>
      </c>
      <c r="G47">
        <v>8</v>
      </c>
      <c r="J47" s="4">
        <v>43814</v>
      </c>
      <c r="K47">
        <v>504.50535456002024</v>
      </c>
      <c r="L47" t="s">
        <v>23</v>
      </c>
    </row>
    <row r="48" spans="2:13" x14ac:dyDescent="0.25">
      <c r="B48" s="3">
        <v>42352</v>
      </c>
      <c r="C48">
        <v>6.470000000000006</v>
      </c>
      <c r="E48">
        <v>0</v>
      </c>
      <c r="F48">
        <v>4</v>
      </c>
      <c r="G48">
        <v>8</v>
      </c>
    </row>
    <row r="49" spans="2:7" x14ac:dyDescent="0.25">
      <c r="B49" s="3">
        <v>42395</v>
      </c>
      <c r="C49">
        <v>7.1600000000000037</v>
      </c>
      <c r="D49">
        <v>2.4749677002583979</v>
      </c>
      <c r="E49">
        <v>0</v>
      </c>
      <c r="F49">
        <v>4</v>
      </c>
      <c r="G49">
        <v>8</v>
      </c>
    </row>
    <row r="50" spans="2:7" x14ac:dyDescent="0.25">
      <c r="B50" s="3">
        <v>42405</v>
      </c>
      <c r="D50">
        <v>87.701388888888886</v>
      </c>
      <c r="E50">
        <v>0</v>
      </c>
      <c r="F50">
        <v>4</v>
      </c>
      <c r="G50">
        <v>8</v>
      </c>
    </row>
    <row r="51" spans="2:7" x14ac:dyDescent="0.25">
      <c r="B51" s="3">
        <v>42447</v>
      </c>
      <c r="E51">
        <v>0</v>
      </c>
      <c r="F51">
        <v>4</v>
      </c>
      <c r="G51">
        <v>8</v>
      </c>
    </row>
    <row r="52" spans="2:7" x14ac:dyDescent="0.25">
      <c r="B52" s="3">
        <v>42537</v>
      </c>
      <c r="C52">
        <v>7.970000000000006</v>
      </c>
      <c r="E52">
        <v>0</v>
      </c>
      <c r="F52">
        <v>4</v>
      </c>
      <c r="G52">
        <v>8</v>
      </c>
    </row>
    <row r="53" spans="2:7" x14ac:dyDescent="0.25">
      <c r="B53" s="3">
        <v>42551</v>
      </c>
      <c r="C53">
        <v>8.0100000000000051</v>
      </c>
      <c r="D53">
        <v>98.78554894179895</v>
      </c>
      <c r="E53">
        <v>0</v>
      </c>
      <c r="F53">
        <v>4</v>
      </c>
      <c r="G53">
        <v>8</v>
      </c>
    </row>
    <row r="54" spans="2:7" x14ac:dyDescent="0.25">
      <c r="B54" s="3">
        <v>42565</v>
      </c>
      <c r="C54">
        <v>4.2800000000000011</v>
      </c>
      <c r="D54">
        <v>163.5209235209235</v>
      </c>
      <c r="E54">
        <v>0</v>
      </c>
      <c r="F54">
        <v>4</v>
      </c>
      <c r="G54">
        <v>8</v>
      </c>
    </row>
    <row r="55" spans="2:7" x14ac:dyDescent="0.25">
      <c r="B55" s="3">
        <v>42580</v>
      </c>
      <c r="C55">
        <v>7.6200000000000045</v>
      </c>
      <c r="D55">
        <v>204.7289318303811</v>
      </c>
      <c r="E55">
        <v>0</v>
      </c>
      <c r="F55">
        <v>4</v>
      </c>
      <c r="G55">
        <v>8</v>
      </c>
    </row>
    <row r="56" spans="2:7" x14ac:dyDescent="0.25">
      <c r="B56" s="3">
        <v>42607</v>
      </c>
      <c r="C56">
        <v>6.3800000000000026</v>
      </c>
      <c r="D56">
        <v>273.46542346542344</v>
      </c>
      <c r="E56">
        <v>0</v>
      </c>
      <c r="F56">
        <v>4</v>
      </c>
      <c r="G56">
        <v>8</v>
      </c>
    </row>
    <row r="57" spans="2:7" x14ac:dyDescent="0.25">
      <c r="B57" s="3">
        <v>42635</v>
      </c>
      <c r="C57">
        <v>5.75</v>
      </c>
      <c r="D57">
        <v>257.42777347487129</v>
      </c>
      <c r="E57">
        <v>0</v>
      </c>
      <c r="F57">
        <v>4</v>
      </c>
      <c r="G57">
        <v>8</v>
      </c>
    </row>
    <row r="58" spans="2:7" x14ac:dyDescent="0.25">
      <c r="B58" s="3">
        <v>42649</v>
      </c>
      <c r="C58">
        <v>5.6200000000000045</v>
      </c>
      <c r="D58">
        <v>382.0120310772395</v>
      </c>
      <c r="E58">
        <v>0</v>
      </c>
      <c r="F58">
        <v>4</v>
      </c>
      <c r="G58">
        <v>8</v>
      </c>
    </row>
    <row r="59" spans="2:7" x14ac:dyDescent="0.25">
      <c r="B59" s="3">
        <v>42670</v>
      </c>
      <c r="C59">
        <v>4.3700000000000045</v>
      </c>
      <c r="E59">
        <v>0</v>
      </c>
      <c r="F59">
        <v>4</v>
      </c>
      <c r="G59">
        <v>8</v>
      </c>
    </row>
    <row r="60" spans="2:7" x14ac:dyDescent="0.25">
      <c r="B60" s="3">
        <v>42677</v>
      </c>
      <c r="C60">
        <v>4.480000000000004</v>
      </c>
      <c r="E60">
        <v>0</v>
      </c>
      <c r="F60">
        <v>4</v>
      </c>
      <c r="G60">
        <v>8</v>
      </c>
    </row>
    <row r="61" spans="2:7" x14ac:dyDescent="0.25">
      <c r="B61" s="3">
        <v>42688</v>
      </c>
      <c r="C61">
        <v>4.3000000000000043</v>
      </c>
      <c r="E61">
        <v>0</v>
      </c>
      <c r="F61">
        <v>4</v>
      </c>
      <c r="G61">
        <v>8</v>
      </c>
    </row>
    <row r="62" spans="2:7" x14ac:dyDescent="0.25">
      <c r="B62" s="3">
        <v>42705</v>
      </c>
      <c r="C62">
        <v>4.1200000000000045</v>
      </c>
      <c r="D62">
        <v>261.16479452849353</v>
      </c>
      <c r="E62">
        <v>0</v>
      </c>
      <c r="F62">
        <v>4</v>
      </c>
      <c r="G62">
        <v>8</v>
      </c>
    </row>
    <row r="63" spans="2:7" x14ac:dyDescent="0.25">
      <c r="B63" s="3">
        <v>42721</v>
      </c>
      <c r="C63">
        <v>2.7900000000000063</v>
      </c>
      <c r="E63">
        <v>0</v>
      </c>
      <c r="F63">
        <v>4</v>
      </c>
      <c r="G63">
        <v>8</v>
      </c>
    </row>
    <row r="64" spans="2:7" x14ac:dyDescent="0.25">
      <c r="B64" s="3">
        <v>42733</v>
      </c>
      <c r="C64">
        <v>2.7700000000000031</v>
      </c>
      <c r="E64">
        <v>0</v>
      </c>
      <c r="F64">
        <v>4</v>
      </c>
      <c r="G64">
        <v>8</v>
      </c>
    </row>
    <row r="65" spans="2:7" x14ac:dyDescent="0.25">
      <c r="B65" s="3">
        <v>42746</v>
      </c>
      <c r="C65">
        <v>2.1200000000000045</v>
      </c>
      <c r="E65">
        <v>0</v>
      </c>
      <c r="F65">
        <v>4</v>
      </c>
      <c r="G65">
        <v>8</v>
      </c>
    </row>
    <row r="66" spans="2:7" x14ac:dyDescent="0.25">
      <c r="B66" s="3">
        <v>42760</v>
      </c>
      <c r="C66">
        <v>1.75</v>
      </c>
      <c r="D66">
        <v>228.21599343735107</v>
      </c>
      <c r="E66">
        <v>0</v>
      </c>
      <c r="F66">
        <v>4</v>
      </c>
      <c r="G66">
        <v>8</v>
      </c>
    </row>
    <row r="67" spans="2:7" x14ac:dyDescent="0.25">
      <c r="B67" s="3">
        <v>42774</v>
      </c>
      <c r="C67">
        <v>1.9299999999999997</v>
      </c>
      <c r="D67">
        <v>258.33460085627149</v>
      </c>
      <c r="E67">
        <v>0</v>
      </c>
      <c r="F67">
        <v>4</v>
      </c>
      <c r="G67">
        <v>8</v>
      </c>
    </row>
    <row r="68" spans="2:7" x14ac:dyDescent="0.25">
      <c r="B68" s="3">
        <v>42788</v>
      </c>
      <c r="C68">
        <v>1.8000000000000043</v>
      </c>
      <c r="D68">
        <v>255.25003729846634</v>
      </c>
      <c r="E68">
        <v>0</v>
      </c>
      <c r="F68">
        <v>4</v>
      </c>
      <c r="G68">
        <v>8</v>
      </c>
    </row>
    <row r="69" spans="2:7" x14ac:dyDescent="0.25">
      <c r="B69" s="3">
        <v>42815</v>
      </c>
      <c r="C69">
        <v>2.2800000000000011</v>
      </c>
      <c r="D69">
        <v>217.89556548418744</v>
      </c>
      <c r="E69">
        <v>0</v>
      </c>
      <c r="F69">
        <v>4</v>
      </c>
      <c r="G69">
        <v>8</v>
      </c>
    </row>
    <row r="70" spans="2:7" x14ac:dyDescent="0.25">
      <c r="B70" s="3">
        <v>42830</v>
      </c>
      <c r="C70">
        <v>2.3800000000000026</v>
      </c>
      <c r="D70">
        <v>227.44479256445385</v>
      </c>
      <c r="E70">
        <v>0</v>
      </c>
      <c r="F70">
        <v>4</v>
      </c>
      <c r="G70">
        <v>8</v>
      </c>
    </row>
    <row r="71" spans="2:7" x14ac:dyDescent="0.25">
      <c r="B71" s="3">
        <v>42845</v>
      </c>
      <c r="C71">
        <v>1.75</v>
      </c>
      <c r="D71">
        <v>253.53784354758736</v>
      </c>
      <c r="E71">
        <v>0</v>
      </c>
      <c r="F71">
        <v>4</v>
      </c>
      <c r="G71">
        <v>8</v>
      </c>
    </row>
    <row r="72" spans="2:7" x14ac:dyDescent="0.25">
      <c r="B72" s="3">
        <v>42859</v>
      </c>
      <c r="C72">
        <v>1.470000000000006</v>
      </c>
      <c r="D72">
        <v>251.29574095845624</v>
      </c>
      <c r="E72">
        <v>0</v>
      </c>
      <c r="F72">
        <v>4</v>
      </c>
      <c r="G72">
        <v>8</v>
      </c>
    </row>
    <row r="73" spans="2:7" x14ac:dyDescent="0.25">
      <c r="B73" s="3">
        <v>42872</v>
      </c>
      <c r="C73">
        <v>1.0100000000000051</v>
      </c>
      <c r="D73">
        <v>247.79555922293963</v>
      </c>
      <c r="E73">
        <v>0</v>
      </c>
      <c r="F73">
        <v>4</v>
      </c>
      <c r="G73">
        <v>8</v>
      </c>
    </row>
    <row r="74" spans="2:7" x14ac:dyDescent="0.25">
      <c r="B74" s="3">
        <v>42886</v>
      </c>
      <c r="C74">
        <v>1.1000000000000014</v>
      </c>
      <c r="D74">
        <v>248.75742569227631</v>
      </c>
      <c r="E74">
        <v>0</v>
      </c>
      <c r="F74">
        <v>4</v>
      </c>
      <c r="G74">
        <v>8</v>
      </c>
    </row>
    <row r="75" spans="2:7" x14ac:dyDescent="0.25">
      <c r="B75" s="3">
        <v>42901</v>
      </c>
      <c r="C75">
        <v>1.1200000000000045</v>
      </c>
      <c r="D75">
        <v>248.88284912512864</v>
      </c>
      <c r="E75">
        <v>0</v>
      </c>
      <c r="F75">
        <v>4</v>
      </c>
      <c r="G75">
        <v>8</v>
      </c>
    </row>
    <row r="76" spans="2:7" x14ac:dyDescent="0.25">
      <c r="B76" s="3">
        <v>42916</v>
      </c>
      <c r="C76">
        <v>1.4500000000000028</v>
      </c>
      <c r="D76">
        <v>247.38940341152073</v>
      </c>
      <c r="E76">
        <v>0</v>
      </c>
      <c r="F76">
        <v>4</v>
      </c>
      <c r="G76">
        <v>8</v>
      </c>
    </row>
    <row r="77" spans="2:7" x14ac:dyDescent="0.25">
      <c r="B77" s="3">
        <v>42935</v>
      </c>
      <c r="C77">
        <v>0.89000000000000057</v>
      </c>
      <c r="D77">
        <v>242.19882475522934</v>
      </c>
      <c r="E77">
        <v>0</v>
      </c>
      <c r="F77">
        <v>4</v>
      </c>
      <c r="G77">
        <v>8</v>
      </c>
    </row>
    <row r="78" spans="2:7" x14ac:dyDescent="0.25">
      <c r="B78" s="3">
        <v>42942</v>
      </c>
      <c r="C78">
        <v>1.2100000000000009</v>
      </c>
      <c r="D78">
        <v>253.84270578717815</v>
      </c>
      <c r="E78">
        <v>0</v>
      </c>
      <c r="F78">
        <v>4</v>
      </c>
      <c r="G78">
        <v>8</v>
      </c>
    </row>
    <row r="79" spans="2:7" x14ac:dyDescent="0.25">
      <c r="B79" s="3">
        <v>42951</v>
      </c>
      <c r="C79">
        <v>0.97000000000000597</v>
      </c>
      <c r="D79">
        <v>245.59955280546097</v>
      </c>
      <c r="E79">
        <v>0</v>
      </c>
      <c r="F79">
        <v>4</v>
      </c>
      <c r="G79">
        <v>8</v>
      </c>
    </row>
    <row r="80" spans="2:7" x14ac:dyDescent="0.25">
      <c r="B80" s="3">
        <v>42968</v>
      </c>
      <c r="C80">
        <v>0.67000000000000171</v>
      </c>
      <c r="D80">
        <v>242.38365669754398</v>
      </c>
      <c r="E80">
        <v>0</v>
      </c>
      <c r="F80">
        <v>4</v>
      </c>
      <c r="G80">
        <v>8</v>
      </c>
    </row>
    <row r="81" spans="2:7" x14ac:dyDescent="0.25">
      <c r="B81" s="3">
        <v>42984</v>
      </c>
      <c r="C81">
        <v>0.51000000000000512</v>
      </c>
      <c r="D81">
        <v>244.7893615298176</v>
      </c>
      <c r="E81">
        <v>0</v>
      </c>
      <c r="F81">
        <v>4</v>
      </c>
      <c r="G81">
        <v>8</v>
      </c>
    </row>
    <row r="82" spans="2:7" x14ac:dyDescent="0.25">
      <c r="B82" s="3">
        <v>42997</v>
      </c>
      <c r="C82">
        <v>0.5</v>
      </c>
      <c r="D82">
        <v>243.32055366745806</v>
      </c>
      <c r="E82">
        <v>0</v>
      </c>
      <c r="F82">
        <v>4</v>
      </c>
      <c r="G82">
        <v>8</v>
      </c>
    </row>
    <row r="83" spans="2:7" x14ac:dyDescent="0.25">
      <c r="B83" s="3">
        <v>43014</v>
      </c>
      <c r="C83">
        <v>-2.9999999999994031E-2</v>
      </c>
      <c r="D83">
        <v>244.613697062607</v>
      </c>
      <c r="E83">
        <v>0</v>
      </c>
      <c r="F83">
        <v>4</v>
      </c>
      <c r="G83">
        <v>8</v>
      </c>
    </row>
    <row r="84" spans="2:7" x14ac:dyDescent="0.25">
      <c r="B84" s="3">
        <v>43028</v>
      </c>
      <c r="C84">
        <v>-4.9999999999997158E-2</v>
      </c>
      <c r="D84">
        <v>243.79710859634946</v>
      </c>
      <c r="E84">
        <v>0</v>
      </c>
      <c r="F84">
        <v>4</v>
      </c>
      <c r="G84">
        <v>8</v>
      </c>
    </row>
    <row r="85" spans="2:7" x14ac:dyDescent="0.25">
      <c r="B85" s="3">
        <v>43039</v>
      </c>
      <c r="C85">
        <v>-8.9999999999996305E-2</v>
      </c>
      <c r="D85">
        <v>244.711503579603</v>
      </c>
      <c r="E85">
        <v>0</v>
      </c>
      <c r="F85">
        <v>4</v>
      </c>
      <c r="G85">
        <v>8</v>
      </c>
    </row>
    <row r="86" spans="2:7" x14ac:dyDescent="0.25">
      <c r="B86" s="3">
        <v>43052</v>
      </c>
      <c r="C86">
        <v>-5.9999999999995168E-2</v>
      </c>
      <c r="D86">
        <v>238.28518960382161</v>
      </c>
      <c r="E86">
        <v>0</v>
      </c>
      <c r="F86">
        <v>4</v>
      </c>
      <c r="G86">
        <v>8</v>
      </c>
    </row>
    <row r="87" spans="2:7" x14ac:dyDescent="0.25">
      <c r="B87" s="3">
        <v>43068</v>
      </c>
      <c r="C87">
        <v>-0.72999999999999687</v>
      </c>
      <c r="D87">
        <v>126.02802359451098</v>
      </c>
      <c r="E87">
        <v>0</v>
      </c>
      <c r="F87">
        <v>4</v>
      </c>
      <c r="G87">
        <v>8</v>
      </c>
    </row>
    <row r="88" spans="2:7" x14ac:dyDescent="0.25">
      <c r="B88" s="3">
        <v>43080</v>
      </c>
      <c r="C88">
        <v>-0.4199999999999946</v>
      </c>
      <c r="D88">
        <v>243.00050146904522</v>
      </c>
      <c r="E88">
        <v>0</v>
      </c>
      <c r="F88">
        <v>4</v>
      </c>
      <c r="G88">
        <v>8</v>
      </c>
    </row>
    <row r="89" spans="2:7" x14ac:dyDescent="0.25">
      <c r="B89" s="3">
        <v>43097</v>
      </c>
      <c r="C89">
        <v>-0.59999999999999432</v>
      </c>
      <c r="D89">
        <v>243.28095089192391</v>
      </c>
      <c r="E89">
        <v>0</v>
      </c>
      <c r="F89">
        <v>4</v>
      </c>
      <c r="G89">
        <v>8</v>
      </c>
    </row>
    <row r="90" spans="2:7" x14ac:dyDescent="0.25">
      <c r="B90" s="3">
        <v>43110</v>
      </c>
      <c r="C90">
        <v>-1.1199999999999974</v>
      </c>
      <c r="D90">
        <v>242.92990146709232</v>
      </c>
      <c r="E90">
        <v>0</v>
      </c>
      <c r="F90">
        <v>4</v>
      </c>
      <c r="G90">
        <v>8</v>
      </c>
    </row>
    <row r="91" spans="2:7" x14ac:dyDescent="0.25">
      <c r="B91" s="3">
        <v>43124</v>
      </c>
      <c r="C91">
        <v>-1.1999999999999957</v>
      </c>
      <c r="D91">
        <v>242.63918872537892</v>
      </c>
      <c r="E91">
        <v>0</v>
      </c>
      <c r="F91">
        <v>4</v>
      </c>
      <c r="G91">
        <v>8</v>
      </c>
    </row>
    <row r="92" spans="2:7" x14ac:dyDescent="0.25">
      <c r="B92" s="3">
        <v>43138</v>
      </c>
      <c r="C92">
        <v>-0.89999999999999858</v>
      </c>
      <c r="D92">
        <v>242.18647525317388</v>
      </c>
      <c r="E92">
        <v>0</v>
      </c>
      <c r="F92">
        <v>4</v>
      </c>
      <c r="G92">
        <v>8</v>
      </c>
    </row>
    <row r="93" spans="2:7" x14ac:dyDescent="0.25">
      <c r="B93" s="3">
        <v>43151</v>
      </c>
      <c r="C93">
        <v>-0.95999999999999375</v>
      </c>
      <c r="D93">
        <v>240.48697380087194</v>
      </c>
      <c r="E93">
        <v>0</v>
      </c>
      <c r="F93">
        <v>4</v>
      </c>
      <c r="G93">
        <v>8</v>
      </c>
    </row>
    <row r="94" spans="2:7" x14ac:dyDescent="0.25">
      <c r="B94" s="3">
        <v>43166</v>
      </c>
      <c r="C94">
        <v>-0.87999999999999545</v>
      </c>
      <c r="D94">
        <v>213.35019094936928</v>
      </c>
      <c r="E94">
        <v>0</v>
      </c>
      <c r="F94">
        <v>4</v>
      </c>
      <c r="G94">
        <v>8</v>
      </c>
    </row>
    <row r="95" spans="2:7" x14ac:dyDescent="0.25">
      <c r="B95" s="3">
        <v>43180</v>
      </c>
      <c r="C95">
        <v>-1.0499999999999972</v>
      </c>
      <c r="D95">
        <v>277.18725419492097</v>
      </c>
      <c r="E95">
        <v>0</v>
      </c>
      <c r="F95">
        <v>4</v>
      </c>
      <c r="G95">
        <v>8</v>
      </c>
    </row>
    <row r="96" spans="2:7" x14ac:dyDescent="0.25">
      <c r="B96" s="3">
        <v>43195</v>
      </c>
      <c r="C96">
        <v>-1.019999999999996</v>
      </c>
      <c r="D96">
        <v>244.3033980874263</v>
      </c>
      <c r="E96">
        <v>0</v>
      </c>
      <c r="F96">
        <v>4</v>
      </c>
      <c r="G96">
        <v>8</v>
      </c>
    </row>
    <row r="97" spans="2:7" x14ac:dyDescent="0.25">
      <c r="B97" s="3">
        <v>43209</v>
      </c>
      <c r="C97">
        <v>-0.92999999999999972</v>
      </c>
      <c r="D97">
        <v>245.08790249420704</v>
      </c>
      <c r="E97">
        <v>0</v>
      </c>
      <c r="F97">
        <v>4</v>
      </c>
      <c r="G97">
        <v>8</v>
      </c>
    </row>
    <row r="98" spans="2:7" x14ac:dyDescent="0.25">
      <c r="B98" s="3">
        <v>43222</v>
      </c>
      <c r="C98">
        <v>-0.67999999999999972</v>
      </c>
      <c r="D98">
        <v>245.70081161101257</v>
      </c>
      <c r="E98">
        <v>0</v>
      </c>
      <c r="F98">
        <v>4</v>
      </c>
      <c r="G98">
        <v>8</v>
      </c>
    </row>
    <row r="99" spans="2:7" x14ac:dyDescent="0.25">
      <c r="B99" s="3">
        <v>43236</v>
      </c>
      <c r="C99">
        <v>-0.52999999999999403</v>
      </c>
      <c r="D99">
        <v>247.65571550476025</v>
      </c>
      <c r="E99">
        <v>0</v>
      </c>
      <c r="F99">
        <v>4</v>
      </c>
      <c r="G99">
        <v>8</v>
      </c>
    </row>
    <row r="100" spans="2:7" x14ac:dyDescent="0.25">
      <c r="B100" s="3">
        <v>43251</v>
      </c>
      <c r="D100">
        <v>247.38474542951246</v>
      </c>
      <c r="E100">
        <v>0</v>
      </c>
      <c r="F100">
        <v>4</v>
      </c>
      <c r="G100">
        <v>8</v>
      </c>
    </row>
    <row r="101" spans="2:7" x14ac:dyDescent="0.25">
      <c r="B101" s="3">
        <v>43264</v>
      </c>
      <c r="C101">
        <v>-0.12999999999999545</v>
      </c>
      <c r="D101">
        <v>250.69935727452216</v>
      </c>
      <c r="E101">
        <v>0</v>
      </c>
      <c r="F101">
        <v>4</v>
      </c>
      <c r="G101">
        <v>8</v>
      </c>
    </row>
    <row r="102" spans="2:7" x14ac:dyDescent="0.25">
      <c r="B102" s="3">
        <v>43278</v>
      </c>
      <c r="C102">
        <v>-0.48999999999999488</v>
      </c>
      <c r="D102">
        <v>250.8596551212745</v>
      </c>
      <c r="E102">
        <v>0</v>
      </c>
      <c r="F102">
        <v>4</v>
      </c>
      <c r="G102">
        <v>8</v>
      </c>
    </row>
    <row r="103" spans="2:7" x14ac:dyDescent="0.25">
      <c r="B103" s="3">
        <v>43292</v>
      </c>
      <c r="C103">
        <v>1.1000000000000014</v>
      </c>
      <c r="D103">
        <v>249.15961832404435</v>
      </c>
      <c r="E103">
        <v>0</v>
      </c>
      <c r="F103">
        <v>4</v>
      </c>
      <c r="G103">
        <v>8</v>
      </c>
    </row>
    <row r="104" spans="2:7" x14ac:dyDescent="0.25">
      <c r="B104" s="3">
        <v>43306</v>
      </c>
      <c r="C104">
        <v>1.0300000000000011</v>
      </c>
      <c r="D104">
        <v>253.45907255028041</v>
      </c>
      <c r="E104">
        <v>0</v>
      </c>
      <c r="F104">
        <v>4</v>
      </c>
      <c r="G104">
        <v>8</v>
      </c>
    </row>
    <row r="105" spans="2:7" x14ac:dyDescent="0.25">
      <c r="B105" s="3">
        <v>43318</v>
      </c>
      <c r="C105">
        <v>0.23000000000000398</v>
      </c>
      <c r="D105">
        <v>253.30578053624214</v>
      </c>
      <c r="E105">
        <v>0</v>
      </c>
      <c r="F105">
        <v>4</v>
      </c>
      <c r="G105">
        <v>8</v>
      </c>
    </row>
    <row r="106" spans="2:7" x14ac:dyDescent="0.25">
      <c r="B106" s="3">
        <v>43334</v>
      </c>
      <c r="C106">
        <v>-0.36999999999999744</v>
      </c>
      <c r="D106">
        <v>298.43396233562538</v>
      </c>
      <c r="E106">
        <v>0</v>
      </c>
      <c r="F106">
        <v>4</v>
      </c>
      <c r="G106">
        <v>8</v>
      </c>
    </row>
    <row r="107" spans="2:7" x14ac:dyDescent="0.25">
      <c r="B107" s="3">
        <v>43360</v>
      </c>
      <c r="C107">
        <v>1.5400000000000063</v>
      </c>
      <c r="D107">
        <v>192.89620404709129</v>
      </c>
      <c r="E107">
        <v>0</v>
      </c>
      <c r="F107">
        <v>4</v>
      </c>
      <c r="G107">
        <v>8</v>
      </c>
    </row>
    <row r="108" spans="2:7" x14ac:dyDescent="0.25">
      <c r="B108" s="3">
        <v>43377</v>
      </c>
      <c r="C108">
        <v>7.9200000000000017</v>
      </c>
      <c r="D108">
        <v>93.873268210196386</v>
      </c>
      <c r="E108">
        <v>0</v>
      </c>
      <c r="F108">
        <v>4</v>
      </c>
      <c r="G108">
        <v>8</v>
      </c>
    </row>
    <row r="109" spans="2:7" x14ac:dyDescent="0.25">
      <c r="B109" s="3">
        <v>43390</v>
      </c>
      <c r="C109">
        <v>2.6200000000000045</v>
      </c>
      <c r="D109">
        <v>268.5786302742199</v>
      </c>
      <c r="E109">
        <v>0</v>
      </c>
      <c r="F109">
        <v>4</v>
      </c>
      <c r="G109">
        <v>8</v>
      </c>
    </row>
    <row r="110" spans="2:7" x14ac:dyDescent="0.25">
      <c r="B110" s="3">
        <v>43403</v>
      </c>
      <c r="C110">
        <v>1.9200000000000017</v>
      </c>
      <c r="D110">
        <v>152.21058783952159</v>
      </c>
      <c r="E110">
        <v>0</v>
      </c>
      <c r="F110">
        <v>4</v>
      </c>
      <c r="G110">
        <v>8</v>
      </c>
    </row>
    <row r="111" spans="2:7" x14ac:dyDescent="0.25">
      <c r="B111" s="3">
        <v>43417</v>
      </c>
      <c r="C111">
        <v>1.1500000000000057</v>
      </c>
      <c r="D111">
        <v>132.38136721510872</v>
      </c>
      <c r="E111">
        <v>0</v>
      </c>
      <c r="F111">
        <v>4</v>
      </c>
      <c r="G111">
        <v>8</v>
      </c>
    </row>
    <row r="112" spans="2:7" x14ac:dyDescent="0.25">
      <c r="B112" s="3">
        <v>43431</v>
      </c>
      <c r="C112">
        <v>0.92999999999999972</v>
      </c>
      <c r="D112">
        <v>259.29059694659105</v>
      </c>
      <c r="E112">
        <v>0</v>
      </c>
      <c r="F112">
        <v>4</v>
      </c>
      <c r="G112">
        <v>8</v>
      </c>
    </row>
    <row r="113" spans="2:7" x14ac:dyDescent="0.25">
      <c r="B113" s="3">
        <v>43444</v>
      </c>
      <c r="C113">
        <v>0.26000000000000512</v>
      </c>
      <c r="D113">
        <v>258.43616562355089</v>
      </c>
      <c r="E113">
        <v>0</v>
      </c>
      <c r="F113">
        <v>4</v>
      </c>
      <c r="G113">
        <v>8</v>
      </c>
    </row>
    <row r="114" spans="2:7" x14ac:dyDescent="0.25">
      <c r="B114" s="3">
        <v>43458</v>
      </c>
      <c r="C114">
        <v>4.0000000000006253E-2</v>
      </c>
      <c r="D114">
        <v>255.91838180598427</v>
      </c>
      <c r="E114">
        <v>0</v>
      </c>
      <c r="F114">
        <v>4</v>
      </c>
      <c r="G114">
        <v>8</v>
      </c>
    </row>
    <row r="115" spans="2:7" x14ac:dyDescent="0.25">
      <c r="B115" s="3">
        <v>43473</v>
      </c>
      <c r="C115">
        <v>-4.9999999999997158E-2</v>
      </c>
      <c r="D115">
        <v>256.28849068856488</v>
      </c>
      <c r="E115">
        <v>0</v>
      </c>
      <c r="F115">
        <v>4</v>
      </c>
      <c r="G115">
        <v>8</v>
      </c>
    </row>
    <row r="116" spans="2:7" x14ac:dyDescent="0.25">
      <c r="B116" s="3">
        <v>43488</v>
      </c>
      <c r="C116">
        <v>-0.46999999999999886</v>
      </c>
      <c r="D116">
        <v>248.32535397332887</v>
      </c>
      <c r="E116">
        <v>0</v>
      </c>
      <c r="F116">
        <v>4</v>
      </c>
      <c r="G116">
        <v>8</v>
      </c>
    </row>
    <row r="117" spans="2:7" x14ac:dyDescent="0.25">
      <c r="B117" s="3">
        <v>43504</v>
      </c>
      <c r="C117">
        <v>-0.70999999999999375</v>
      </c>
      <c r="D117">
        <v>254.93296637010565</v>
      </c>
      <c r="E117">
        <v>0</v>
      </c>
      <c r="F117">
        <v>4</v>
      </c>
      <c r="G117">
        <v>8</v>
      </c>
    </row>
    <row r="118" spans="2:7" x14ac:dyDescent="0.25">
      <c r="B118" s="3">
        <v>43515</v>
      </c>
      <c r="C118">
        <v>-0.60999999999999943</v>
      </c>
      <c r="D118">
        <v>254.63678675859956</v>
      </c>
      <c r="E118">
        <v>0</v>
      </c>
      <c r="F118">
        <v>4</v>
      </c>
      <c r="G118">
        <v>8</v>
      </c>
    </row>
    <row r="119" spans="2:7" x14ac:dyDescent="0.25">
      <c r="B119" s="3">
        <v>43528</v>
      </c>
      <c r="C119">
        <v>-1.279999999999994</v>
      </c>
      <c r="D119">
        <v>244.91376994059902</v>
      </c>
      <c r="E119">
        <v>0</v>
      </c>
      <c r="F119">
        <v>4</v>
      </c>
      <c r="G119">
        <v>8</v>
      </c>
    </row>
    <row r="120" spans="2:7" x14ac:dyDescent="0.25">
      <c r="B120" s="3">
        <v>43545</v>
      </c>
      <c r="C120">
        <v>-1.3499999999999943</v>
      </c>
      <c r="D120">
        <v>244.99574242052188</v>
      </c>
      <c r="E120">
        <v>0</v>
      </c>
      <c r="F120">
        <v>4</v>
      </c>
      <c r="G120">
        <v>8</v>
      </c>
    </row>
    <row r="121" spans="2:7" x14ac:dyDescent="0.25">
      <c r="B121" s="3">
        <v>43559</v>
      </c>
      <c r="C121">
        <v>0.89000000000000057</v>
      </c>
      <c r="D121">
        <v>197.86393305161516</v>
      </c>
      <c r="E121">
        <v>0</v>
      </c>
      <c r="F121">
        <v>4</v>
      </c>
      <c r="G121">
        <v>8</v>
      </c>
    </row>
    <row r="122" spans="2:7" x14ac:dyDescent="0.25">
      <c r="B122" s="3">
        <v>43571</v>
      </c>
      <c r="C122">
        <v>-0.58999999999999631</v>
      </c>
      <c r="D122">
        <v>256.66241716932808</v>
      </c>
      <c r="E122">
        <v>0</v>
      </c>
      <c r="F122">
        <v>4</v>
      </c>
      <c r="G122">
        <v>8</v>
      </c>
    </row>
    <row r="123" spans="2:7" x14ac:dyDescent="0.25">
      <c r="B123" s="3">
        <v>43587</v>
      </c>
      <c r="C123">
        <v>-1.0899999999999963</v>
      </c>
      <c r="D123">
        <v>252.63124468185083</v>
      </c>
      <c r="E123">
        <v>0</v>
      </c>
      <c r="F123">
        <v>4</v>
      </c>
      <c r="G123">
        <v>8</v>
      </c>
    </row>
    <row r="124" spans="2:7" x14ac:dyDescent="0.25">
      <c r="B124" s="3">
        <v>43599</v>
      </c>
      <c r="C124">
        <v>-1.3200000000000003</v>
      </c>
      <c r="D124">
        <v>248.54283062619317</v>
      </c>
      <c r="E124">
        <v>0</v>
      </c>
      <c r="F124">
        <v>4</v>
      </c>
      <c r="G124">
        <v>8</v>
      </c>
    </row>
    <row r="125" spans="2:7" x14ac:dyDescent="0.25">
      <c r="B125" s="3">
        <v>43615</v>
      </c>
      <c r="C125">
        <v>-1.5799999999999983</v>
      </c>
      <c r="D125">
        <v>250.95689313383241</v>
      </c>
      <c r="E125">
        <v>0</v>
      </c>
      <c r="F125">
        <v>4</v>
      </c>
      <c r="G125">
        <v>8</v>
      </c>
    </row>
    <row r="126" spans="2:7" x14ac:dyDescent="0.25">
      <c r="B126" s="3">
        <v>43629</v>
      </c>
      <c r="C126">
        <v>-1.6299999999999955</v>
      </c>
      <c r="D126">
        <v>250.00282075825029</v>
      </c>
      <c r="E126">
        <v>0</v>
      </c>
      <c r="F126">
        <v>4</v>
      </c>
      <c r="G126">
        <v>8</v>
      </c>
    </row>
    <row r="127" spans="2:7" x14ac:dyDescent="0.25">
      <c r="B127" s="3">
        <v>43641</v>
      </c>
      <c r="C127">
        <v>-2.3899999999999935</v>
      </c>
      <c r="D127">
        <v>129.65706663752047</v>
      </c>
      <c r="E127">
        <v>0</v>
      </c>
      <c r="F127">
        <v>4</v>
      </c>
      <c r="G127">
        <v>8</v>
      </c>
    </row>
    <row r="128" spans="2:7" x14ac:dyDescent="0.25">
      <c r="B128" s="3">
        <v>43656</v>
      </c>
      <c r="C128">
        <v>-2.4599999999999937</v>
      </c>
      <c r="D128">
        <v>243.18486840518315</v>
      </c>
      <c r="E128">
        <v>0</v>
      </c>
      <c r="F128">
        <v>4</v>
      </c>
      <c r="G128">
        <v>8</v>
      </c>
    </row>
    <row r="129" spans="2:7" x14ac:dyDescent="0.25">
      <c r="B129" s="3">
        <v>43670</v>
      </c>
      <c r="C129">
        <v>-1.4899999999999949</v>
      </c>
      <c r="D129">
        <v>124.96172004325949</v>
      </c>
      <c r="E129">
        <v>0</v>
      </c>
      <c r="F129">
        <v>4</v>
      </c>
      <c r="G129">
        <v>8</v>
      </c>
    </row>
    <row r="130" spans="2:7" x14ac:dyDescent="0.25">
      <c r="B130" s="3">
        <v>43682</v>
      </c>
      <c r="C130">
        <v>-1.4399999999999977</v>
      </c>
      <c r="E130">
        <v>0</v>
      </c>
      <c r="F130">
        <v>4</v>
      </c>
      <c r="G130">
        <v>8</v>
      </c>
    </row>
    <row r="131" spans="2:7" x14ac:dyDescent="0.25">
      <c r="B131" s="3">
        <v>43699</v>
      </c>
      <c r="C131">
        <v>-1.4599999999999937</v>
      </c>
      <c r="D131">
        <v>247.29758777056219</v>
      </c>
      <c r="E131">
        <v>0</v>
      </c>
      <c r="F131">
        <v>4</v>
      </c>
      <c r="G131">
        <v>8</v>
      </c>
    </row>
    <row r="132" spans="2:7" x14ac:dyDescent="0.25">
      <c r="B132" s="3">
        <v>43714</v>
      </c>
      <c r="C132">
        <v>-3.009999999999998</v>
      </c>
      <c r="D132">
        <v>243.83815921162301</v>
      </c>
      <c r="E132">
        <v>0</v>
      </c>
      <c r="F132">
        <v>4</v>
      </c>
      <c r="G132">
        <v>8</v>
      </c>
    </row>
    <row r="133" spans="2:7" x14ac:dyDescent="0.25">
      <c r="B133" s="3">
        <v>43728</v>
      </c>
      <c r="C133">
        <v>-1.9999999999996021E-2</v>
      </c>
      <c r="D133">
        <v>225.35471148854481</v>
      </c>
      <c r="E133">
        <v>0</v>
      </c>
      <c r="F133">
        <v>4</v>
      </c>
      <c r="G133">
        <v>8</v>
      </c>
    </row>
    <row r="134" spans="2:7" x14ac:dyDescent="0.25">
      <c r="B134" s="3">
        <v>43742</v>
      </c>
      <c r="C134">
        <v>0.85000000000000142</v>
      </c>
      <c r="D134">
        <v>146.57791636826124</v>
      </c>
      <c r="E134">
        <v>0</v>
      </c>
      <c r="F134">
        <v>4</v>
      </c>
      <c r="G134">
        <v>8</v>
      </c>
    </row>
    <row r="135" spans="2:7" x14ac:dyDescent="0.25">
      <c r="B135" s="3">
        <v>43755</v>
      </c>
      <c r="C135">
        <v>-1.279999999999994</v>
      </c>
      <c r="D135">
        <v>254.77571053629595</v>
      </c>
      <c r="E135">
        <v>0</v>
      </c>
      <c r="F135">
        <v>4</v>
      </c>
      <c r="G135">
        <v>8</v>
      </c>
    </row>
    <row r="136" spans="2:7" x14ac:dyDescent="0.25">
      <c r="B136" s="3">
        <v>43767</v>
      </c>
      <c r="C136">
        <v>-2.279999999999994</v>
      </c>
      <c r="D136">
        <v>253.92645560744899</v>
      </c>
      <c r="E136">
        <v>0</v>
      </c>
      <c r="F136">
        <v>4</v>
      </c>
      <c r="G136">
        <v>8</v>
      </c>
    </row>
    <row r="137" spans="2:7" x14ac:dyDescent="0.25">
      <c r="B137" s="3">
        <v>43783</v>
      </c>
      <c r="C137">
        <v>-2.0700000000000003</v>
      </c>
      <c r="D137">
        <v>251.74680702458122</v>
      </c>
      <c r="E137">
        <v>0</v>
      </c>
      <c r="F137">
        <v>4</v>
      </c>
      <c r="G137">
        <v>8</v>
      </c>
    </row>
    <row r="138" spans="2:7" x14ac:dyDescent="0.25">
      <c r="B138" s="3">
        <v>43795</v>
      </c>
      <c r="C138">
        <v>-2.1599999999999966</v>
      </c>
      <c r="D138">
        <v>122.24372863402186</v>
      </c>
      <c r="E138">
        <v>0</v>
      </c>
      <c r="F138">
        <v>4</v>
      </c>
      <c r="G138">
        <v>8</v>
      </c>
    </row>
    <row r="139" spans="2:7" x14ac:dyDescent="0.25">
      <c r="B139" s="3">
        <v>43814</v>
      </c>
      <c r="C139">
        <v>3.1200000000000045</v>
      </c>
      <c r="E139">
        <v>0</v>
      </c>
      <c r="F139">
        <v>4</v>
      </c>
      <c r="G139">
        <v>8</v>
      </c>
    </row>
    <row r="140" spans="2:7" x14ac:dyDescent="0.25">
      <c r="B140" s="3">
        <v>43823</v>
      </c>
      <c r="C140">
        <v>4.82</v>
      </c>
      <c r="D140">
        <v>151.97608939654711</v>
      </c>
      <c r="E140">
        <v>0</v>
      </c>
      <c r="F140">
        <v>4</v>
      </c>
      <c r="G140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1085-02E3-48C8-9597-B8C78004DD7F}">
  <dimension ref="B44:N233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0.28515625" bestFit="1" customWidth="1"/>
    <col min="6" max="6" width="19.5703125" bestFit="1" customWidth="1"/>
    <col min="7" max="7" width="20.7109375" bestFit="1" customWidth="1"/>
    <col min="8" max="8" width="17.710937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31</v>
      </c>
      <c r="F45" t="s">
        <v>32</v>
      </c>
      <c r="G45" t="s">
        <v>33</v>
      </c>
      <c r="H45" t="s">
        <v>34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42522</v>
      </c>
      <c r="C46">
        <v>-13.479999999999997</v>
      </c>
      <c r="E46">
        <v>-20</v>
      </c>
      <c r="F46">
        <v>-15</v>
      </c>
      <c r="G46">
        <v>-13</v>
      </c>
      <c r="H46">
        <v>3</v>
      </c>
    </row>
    <row r="47" spans="2:14" x14ac:dyDescent="0.25">
      <c r="B47" s="3">
        <v>42534</v>
      </c>
      <c r="C47">
        <v>-14</v>
      </c>
      <c r="E47">
        <v>-20</v>
      </c>
      <c r="F47">
        <v>-15</v>
      </c>
      <c r="G47">
        <v>-13</v>
      </c>
      <c r="H47">
        <v>3</v>
      </c>
    </row>
    <row r="48" spans="2:14" x14ac:dyDescent="0.25">
      <c r="B48" s="3">
        <v>42543</v>
      </c>
      <c r="C48">
        <v>-12.780000000000001</v>
      </c>
      <c r="E48">
        <v>-20</v>
      </c>
      <c r="F48">
        <v>-15</v>
      </c>
      <c r="G48">
        <v>-13</v>
      </c>
      <c r="H48">
        <v>3</v>
      </c>
    </row>
    <row r="49" spans="2:8" x14ac:dyDescent="0.25">
      <c r="B49" s="3">
        <v>42550</v>
      </c>
      <c r="C49">
        <v>-8.3800000000000026</v>
      </c>
      <c r="E49">
        <v>-20</v>
      </c>
      <c r="F49">
        <v>-15</v>
      </c>
      <c r="G49">
        <v>-13</v>
      </c>
      <c r="H49">
        <v>3</v>
      </c>
    </row>
    <row r="50" spans="2:8" x14ac:dyDescent="0.25">
      <c r="B50" s="3">
        <v>42557</v>
      </c>
      <c r="C50">
        <v>-11.979999999999997</v>
      </c>
      <c r="D50">
        <v>70.891113196399402</v>
      </c>
      <c r="E50">
        <v>-20</v>
      </c>
      <c r="F50">
        <v>-15</v>
      </c>
      <c r="G50">
        <v>-13</v>
      </c>
      <c r="H50">
        <v>3</v>
      </c>
    </row>
    <row r="51" spans="2:8" x14ac:dyDescent="0.25">
      <c r="B51" s="3">
        <v>42564</v>
      </c>
      <c r="C51">
        <v>-13.479999999999997</v>
      </c>
      <c r="E51">
        <v>-20</v>
      </c>
      <c r="F51">
        <v>-15</v>
      </c>
      <c r="G51">
        <v>-13</v>
      </c>
      <c r="H51">
        <v>3</v>
      </c>
    </row>
    <row r="52" spans="2:8" x14ac:dyDescent="0.25">
      <c r="B52" s="3">
        <v>42571</v>
      </c>
      <c r="C52">
        <v>-14.68</v>
      </c>
      <c r="D52">
        <v>0.79411764705882348</v>
      </c>
      <c r="E52">
        <v>-20</v>
      </c>
      <c r="F52">
        <v>-15</v>
      </c>
      <c r="G52">
        <v>-13</v>
      </c>
      <c r="H52">
        <v>3</v>
      </c>
    </row>
    <row r="53" spans="2:8" x14ac:dyDescent="0.25">
      <c r="B53" s="3">
        <v>42578</v>
      </c>
      <c r="C53">
        <v>-15.079999999999998</v>
      </c>
      <c r="E53">
        <v>-20</v>
      </c>
      <c r="F53">
        <v>-15</v>
      </c>
      <c r="G53">
        <v>-13</v>
      </c>
      <c r="H53">
        <v>3</v>
      </c>
    </row>
    <row r="54" spans="2:8" x14ac:dyDescent="0.25">
      <c r="B54" s="3">
        <v>42586</v>
      </c>
      <c r="C54">
        <v>-14.18</v>
      </c>
      <c r="E54">
        <v>-20</v>
      </c>
      <c r="F54">
        <v>-15</v>
      </c>
      <c r="G54">
        <v>-13</v>
      </c>
      <c r="H54">
        <v>3</v>
      </c>
    </row>
    <row r="55" spans="2:8" x14ac:dyDescent="0.25">
      <c r="B55" s="3">
        <v>42592</v>
      </c>
      <c r="E55">
        <v>-20</v>
      </c>
      <c r="F55">
        <v>-15</v>
      </c>
      <c r="G55">
        <v>-13</v>
      </c>
      <c r="H55">
        <v>3</v>
      </c>
    </row>
    <row r="56" spans="2:8" x14ac:dyDescent="0.25">
      <c r="B56" s="3">
        <v>42594</v>
      </c>
      <c r="C56">
        <v>-14.479999999999997</v>
      </c>
      <c r="E56">
        <v>-20</v>
      </c>
      <c r="F56">
        <v>-15</v>
      </c>
      <c r="G56">
        <v>-13</v>
      </c>
      <c r="H56">
        <v>3</v>
      </c>
    </row>
    <row r="57" spans="2:8" x14ac:dyDescent="0.25">
      <c r="B57" s="3">
        <v>42599</v>
      </c>
      <c r="C57">
        <v>-15.380000000000003</v>
      </c>
      <c r="E57">
        <v>-20</v>
      </c>
      <c r="F57">
        <v>-15</v>
      </c>
      <c r="G57">
        <v>-13</v>
      </c>
      <c r="H57">
        <v>3</v>
      </c>
    </row>
    <row r="58" spans="2:8" x14ac:dyDescent="0.25">
      <c r="B58" s="3">
        <v>42606</v>
      </c>
      <c r="C58">
        <v>-15.479999999999997</v>
      </c>
      <c r="E58">
        <v>-20</v>
      </c>
      <c r="F58">
        <v>-15</v>
      </c>
      <c r="G58">
        <v>-13</v>
      </c>
      <c r="H58">
        <v>3</v>
      </c>
    </row>
    <row r="59" spans="2:8" x14ac:dyDescent="0.25">
      <c r="B59" s="3">
        <v>42620</v>
      </c>
      <c r="C59">
        <v>-15.380000000000003</v>
      </c>
      <c r="D59">
        <v>0.82013201320132012</v>
      </c>
      <c r="E59">
        <v>-20</v>
      </c>
      <c r="F59">
        <v>-15</v>
      </c>
      <c r="G59">
        <v>-13</v>
      </c>
      <c r="H59">
        <v>3</v>
      </c>
    </row>
    <row r="60" spans="2:8" x14ac:dyDescent="0.25">
      <c r="B60" s="3">
        <v>42628</v>
      </c>
      <c r="C60">
        <v>-15.979999999999997</v>
      </c>
      <c r="E60">
        <v>-20</v>
      </c>
      <c r="F60">
        <v>-15</v>
      </c>
      <c r="G60">
        <v>-13</v>
      </c>
      <c r="H60">
        <v>3</v>
      </c>
    </row>
    <row r="61" spans="2:8" x14ac:dyDescent="0.25">
      <c r="B61" s="3">
        <v>42634</v>
      </c>
      <c r="C61">
        <v>-16.28</v>
      </c>
      <c r="D61">
        <v>6.4277983920841066</v>
      </c>
      <c r="E61">
        <v>-20</v>
      </c>
      <c r="F61">
        <v>-15</v>
      </c>
      <c r="G61">
        <v>-13</v>
      </c>
      <c r="H61">
        <v>3</v>
      </c>
    </row>
    <row r="62" spans="2:8" x14ac:dyDescent="0.25">
      <c r="B62" s="3">
        <v>42641</v>
      </c>
      <c r="C62">
        <v>-15.380000000000003</v>
      </c>
      <c r="E62">
        <v>-20</v>
      </c>
      <c r="F62">
        <v>-15</v>
      </c>
      <c r="G62">
        <v>-13</v>
      </c>
      <c r="H62">
        <v>3</v>
      </c>
    </row>
    <row r="63" spans="2:8" x14ac:dyDescent="0.25">
      <c r="B63" s="3">
        <v>42646</v>
      </c>
      <c r="E63">
        <v>-20</v>
      </c>
      <c r="F63">
        <v>-15</v>
      </c>
      <c r="G63">
        <v>-13</v>
      </c>
      <c r="H63">
        <v>3</v>
      </c>
    </row>
    <row r="64" spans="2:8" x14ac:dyDescent="0.25">
      <c r="B64" s="3">
        <v>42648</v>
      </c>
      <c r="C64">
        <v>-15.68</v>
      </c>
      <c r="E64">
        <v>-20</v>
      </c>
      <c r="F64">
        <v>-15</v>
      </c>
      <c r="G64">
        <v>-13</v>
      </c>
      <c r="H64">
        <v>3</v>
      </c>
    </row>
    <row r="65" spans="2:8" x14ac:dyDescent="0.25">
      <c r="B65" s="3">
        <v>42649</v>
      </c>
      <c r="E65">
        <v>-20</v>
      </c>
      <c r="F65">
        <v>-15</v>
      </c>
      <c r="G65">
        <v>-13</v>
      </c>
      <c r="H65">
        <v>3</v>
      </c>
    </row>
    <row r="66" spans="2:8" x14ac:dyDescent="0.25">
      <c r="B66" s="3">
        <v>42655</v>
      </c>
      <c r="C66">
        <v>-14.979999999999997</v>
      </c>
      <c r="E66">
        <v>-20</v>
      </c>
      <c r="F66">
        <v>-15</v>
      </c>
      <c r="G66">
        <v>-13</v>
      </c>
      <c r="H66">
        <v>3</v>
      </c>
    </row>
    <row r="67" spans="2:8" x14ac:dyDescent="0.25">
      <c r="B67" s="3">
        <v>42662</v>
      </c>
      <c r="C67">
        <v>-15.780000000000001</v>
      </c>
      <c r="E67">
        <v>-20</v>
      </c>
      <c r="F67">
        <v>-15</v>
      </c>
      <c r="G67">
        <v>-13</v>
      </c>
      <c r="H67">
        <v>3</v>
      </c>
    </row>
    <row r="68" spans="2:8" x14ac:dyDescent="0.25">
      <c r="B68" s="3">
        <v>42669</v>
      </c>
      <c r="C68">
        <v>-15.479999999999997</v>
      </c>
      <c r="E68">
        <v>-20</v>
      </c>
      <c r="F68">
        <v>-15</v>
      </c>
      <c r="G68">
        <v>-13</v>
      </c>
      <c r="H68">
        <v>3</v>
      </c>
    </row>
    <row r="69" spans="2:8" x14ac:dyDescent="0.25">
      <c r="B69" s="3">
        <v>42676</v>
      </c>
      <c r="C69">
        <v>-15.380000000000003</v>
      </c>
      <c r="E69">
        <v>-20</v>
      </c>
      <c r="F69">
        <v>-15</v>
      </c>
      <c r="G69">
        <v>-13</v>
      </c>
      <c r="H69">
        <v>3</v>
      </c>
    </row>
    <row r="70" spans="2:8" x14ac:dyDescent="0.25">
      <c r="B70" s="3">
        <v>42683</v>
      </c>
      <c r="C70">
        <v>-13.829999999999998</v>
      </c>
      <c r="E70">
        <v>-20</v>
      </c>
      <c r="F70">
        <v>-15</v>
      </c>
      <c r="G70">
        <v>-13</v>
      </c>
      <c r="H70">
        <v>3</v>
      </c>
    </row>
    <row r="71" spans="2:8" x14ac:dyDescent="0.25">
      <c r="B71" s="3">
        <v>42690</v>
      </c>
      <c r="C71">
        <v>-14.579999999999998</v>
      </c>
      <c r="D71">
        <v>112.45318973138131</v>
      </c>
      <c r="E71">
        <v>-20</v>
      </c>
      <c r="F71">
        <v>-15</v>
      </c>
      <c r="G71">
        <v>-13</v>
      </c>
      <c r="H71">
        <v>3</v>
      </c>
    </row>
    <row r="72" spans="2:8" x14ac:dyDescent="0.25">
      <c r="B72" s="3">
        <v>42704</v>
      </c>
      <c r="C72">
        <v>-14.079999999999998</v>
      </c>
      <c r="D72">
        <v>81.865268484541303</v>
      </c>
      <c r="E72">
        <v>-20</v>
      </c>
      <c r="F72">
        <v>-15</v>
      </c>
      <c r="G72">
        <v>-13</v>
      </c>
      <c r="H72">
        <v>3</v>
      </c>
    </row>
    <row r="73" spans="2:8" x14ac:dyDescent="0.25">
      <c r="B73" s="3">
        <v>42711</v>
      </c>
      <c r="C73">
        <v>-13.549999999999997</v>
      </c>
      <c r="E73">
        <v>-20</v>
      </c>
      <c r="F73">
        <v>-15</v>
      </c>
      <c r="G73">
        <v>-13</v>
      </c>
      <c r="H73">
        <v>3</v>
      </c>
    </row>
    <row r="74" spans="2:8" x14ac:dyDescent="0.25">
      <c r="B74" s="3">
        <v>42718</v>
      </c>
      <c r="C74">
        <v>-15.079999999999998</v>
      </c>
      <c r="E74">
        <v>-20</v>
      </c>
      <c r="F74">
        <v>-15</v>
      </c>
      <c r="G74">
        <v>-13</v>
      </c>
      <c r="H74">
        <v>3</v>
      </c>
    </row>
    <row r="75" spans="2:8" x14ac:dyDescent="0.25">
      <c r="B75" s="3">
        <v>42725</v>
      </c>
      <c r="C75">
        <v>-14.380000000000003</v>
      </c>
      <c r="E75">
        <v>-20</v>
      </c>
      <c r="F75">
        <v>-15</v>
      </c>
      <c r="G75">
        <v>-13</v>
      </c>
      <c r="H75">
        <v>3</v>
      </c>
    </row>
    <row r="76" spans="2:8" x14ac:dyDescent="0.25">
      <c r="B76" s="3">
        <v>42733</v>
      </c>
      <c r="C76">
        <v>-14.579999999999998</v>
      </c>
      <c r="E76">
        <v>-20</v>
      </c>
      <c r="F76">
        <v>-15</v>
      </c>
      <c r="G76">
        <v>-13</v>
      </c>
      <c r="H76">
        <v>3</v>
      </c>
    </row>
    <row r="77" spans="2:8" x14ac:dyDescent="0.25">
      <c r="B77" s="3">
        <v>42739</v>
      </c>
      <c r="C77">
        <v>-15.68</v>
      </c>
      <c r="E77">
        <v>-20</v>
      </c>
      <c r="F77">
        <v>-15</v>
      </c>
      <c r="G77">
        <v>-13</v>
      </c>
      <c r="H77">
        <v>3</v>
      </c>
    </row>
    <row r="78" spans="2:8" x14ac:dyDescent="0.25">
      <c r="B78" s="3">
        <v>42746</v>
      </c>
      <c r="C78">
        <v>-16.079999999999998</v>
      </c>
      <c r="E78">
        <v>-20</v>
      </c>
      <c r="F78">
        <v>-15</v>
      </c>
      <c r="G78">
        <v>-13</v>
      </c>
      <c r="H78">
        <v>3</v>
      </c>
    </row>
    <row r="79" spans="2:8" x14ac:dyDescent="0.25">
      <c r="B79" s="3">
        <v>42753</v>
      </c>
      <c r="C79">
        <v>-16.18</v>
      </c>
      <c r="D79">
        <v>91.865771636346636</v>
      </c>
      <c r="E79">
        <v>-20</v>
      </c>
      <c r="F79">
        <v>-15</v>
      </c>
      <c r="G79">
        <v>-13</v>
      </c>
      <c r="H79">
        <v>3</v>
      </c>
    </row>
    <row r="80" spans="2:8" x14ac:dyDescent="0.25">
      <c r="B80" s="3">
        <v>42760</v>
      </c>
      <c r="C80">
        <v>-13.979999999999997</v>
      </c>
      <c r="E80">
        <v>-20</v>
      </c>
      <c r="F80">
        <v>-15</v>
      </c>
      <c r="G80">
        <v>-13</v>
      </c>
      <c r="H80">
        <v>3</v>
      </c>
    </row>
    <row r="81" spans="2:8" x14ac:dyDescent="0.25">
      <c r="B81" s="3">
        <v>42767</v>
      </c>
      <c r="C81">
        <v>-15.18</v>
      </c>
      <c r="D81">
        <v>100.60843794274926</v>
      </c>
      <c r="E81">
        <v>-20</v>
      </c>
      <c r="F81">
        <v>-15</v>
      </c>
      <c r="G81">
        <v>-13</v>
      </c>
      <c r="H81">
        <v>3</v>
      </c>
    </row>
    <row r="82" spans="2:8" x14ac:dyDescent="0.25">
      <c r="B82" s="3">
        <v>42774</v>
      </c>
      <c r="C82">
        <v>-13.979999999999997</v>
      </c>
      <c r="D82">
        <v>28.83105524387916</v>
      </c>
      <c r="E82">
        <v>-20</v>
      </c>
      <c r="F82">
        <v>-15</v>
      </c>
      <c r="G82">
        <v>-13</v>
      </c>
      <c r="H82">
        <v>3</v>
      </c>
    </row>
    <row r="83" spans="2:8" x14ac:dyDescent="0.25">
      <c r="B83" s="3">
        <v>42781</v>
      </c>
      <c r="C83">
        <v>-14.579999999999998</v>
      </c>
      <c r="D83">
        <v>69.824931763283502</v>
      </c>
      <c r="E83">
        <v>-20</v>
      </c>
      <c r="F83">
        <v>-15</v>
      </c>
      <c r="G83">
        <v>-13</v>
      </c>
      <c r="H83">
        <v>3</v>
      </c>
    </row>
    <row r="84" spans="2:8" x14ac:dyDescent="0.25">
      <c r="B84" s="3">
        <v>42789</v>
      </c>
      <c r="C84">
        <v>-14.579999999999998</v>
      </c>
      <c r="D84">
        <v>90.025775812098303</v>
      </c>
      <c r="E84">
        <v>-20</v>
      </c>
      <c r="F84">
        <v>-15</v>
      </c>
      <c r="G84">
        <v>-13</v>
      </c>
      <c r="H84">
        <v>3</v>
      </c>
    </row>
    <row r="85" spans="2:8" x14ac:dyDescent="0.25">
      <c r="B85" s="3">
        <v>42795</v>
      </c>
      <c r="C85">
        <v>-15.380000000000003</v>
      </c>
      <c r="D85">
        <v>90.032775492046127</v>
      </c>
      <c r="E85">
        <v>-20</v>
      </c>
      <c r="F85">
        <v>-15</v>
      </c>
      <c r="G85">
        <v>-13</v>
      </c>
      <c r="H85">
        <v>3</v>
      </c>
    </row>
    <row r="86" spans="2:8" x14ac:dyDescent="0.25">
      <c r="B86" s="3">
        <v>42802</v>
      </c>
      <c r="C86">
        <v>-13.880000000000003</v>
      </c>
      <c r="D86">
        <v>90.637907671598072</v>
      </c>
      <c r="E86">
        <v>-20</v>
      </c>
      <c r="F86">
        <v>-15</v>
      </c>
      <c r="G86">
        <v>-13</v>
      </c>
      <c r="H86">
        <v>3</v>
      </c>
    </row>
    <row r="87" spans="2:8" x14ac:dyDescent="0.25">
      <c r="B87" s="3">
        <v>42809</v>
      </c>
      <c r="C87">
        <v>-15.880000000000003</v>
      </c>
      <c r="D87">
        <v>94.655478129810447</v>
      </c>
      <c r="E87">
        <v>-20</v>
      </c>
      <c r="F87">
        <v>-15</v>
      </c>
      <c r="G87">
        <v>-13</v>
      </c>
      <c r="H87">
        <v>3</v>
      </c>
    </row>
    <row r="88" spans="2:8" x14ac:dyDescent="0.25">
      <c r="B88" s="3">
        <v>42816</v>
      </c>
      <c r="C88">
        <v>-16.18</v>
      </c>
      <c r="D88">
        <v>94.777878556056962</v>
      </c>
      <c r="E88">
        <v>-20</v>
      </c>
      <c r="F88">
        <v>-15</v>
      </c>
      <c r="G88">
        <v>-13</v>
      </c>
      <c r="H88">
        <v>3</v>
      </c>
    </row>
    <row r="89" spans="2:8" x14ac:dyDescent="0.25">
      <c r="B89" s="3">
        <v>42823</v>
      </c>
      <c r="C89">
        <v>-16.28</v>
      </c>
      <c r="D89">
        <v>94.32927562576775</v>
      </c>
      <c r="E89">
        <v>-20</v>
      </c>
      <c r="F89">
        <v>-15</v>
      </c>
      <c r="G89">
        <v>-13</v>
      </c>
      <c r="H89">
        <v>3</v>
      </c>
    </row>
    <row r="90" spans="2:8" x14ac:dyDescent="0.25">
      <c r="B90" s="3">
        <v>42830</v>
      </c>
      <c r="C90">
        <v>-16.18</v>
      </c>
      <c r="D90">
        <v>88.202834715153955</v>
      </c>
      <c r="E90">
        <v>-20</v>
      </c>
      <c r="F90">
        <v>-15</v>
      </c>
      <c r="G90">
        <v>-13</v>
      </c>
      <c r="H90">
        <v>3</v>
      </c>
    </row>
    <row r="91" spans="2:8" x14ac:dyDescent="0.25">
      <c r="B91" s="3">
        <v>42837</v>
      </c>
      <c r="C91">
        <v>-13.899999999999999</v>
      </c>
      <c r="D91">
        <v>52.877306424324914</v>
      </c>
      <c r="E91">
        <v>-20</v>
      </c>
      <c r="F91">
        <v>-15</v>
      </c>
      <c r="G91">
        <v>-13</v>
      </c>
      <c r="H91">
        <v>3</v>
      </c>
    </row>
    <row r="92" spans="2:8" x14ac:dyDescent="0.25">
      <c r="B92" s="3">
        <v>42844</v>
      </c>
      <c r="C92">
        <v>-12.880000000000003</v>
      </c>
      <c r="E92">
        <v>-20</v>
      </c>
      <c r="F92">
        <v>-15</v>
      </c>
      <c r="G92">
        <v>-13</v>
      </c>
      <c r="H92">
        <v>3</v>
      </c>
    </row>
    <row r="93" spans="2:8" x14ac:dyDescent="0.25">
      <c r="B93" s="3">
        <v>42851</v>
      </c>
      <c r="C93">
        <v>-14.579999999999998</v>
      </c>
      <c r="D93">
        <v>85.778282279050984</v>
      </c>
      <c r="E93">
        <v>-20</v>
      </c>
      <c r="F93">
        <v>-15</v>
      </c>
      <c r="G93">
        <v>-13</v>
      </c>
      <c r="H93">
        <v>3</v>
      </c>
    </row>
    <row r="94" spans="2:8" x14ac:dyDescent="0.25">
      <c r="B94" s="3">
        <v>42858</v>
      </c>
      <c r="C94">
        <v>-12.079999999999998</v>
      </c>
      <c r="D94">
        <v>75.931361174511153</v>
      </c>
      <c r="E94">
        <v>-20</v>
      </c>
      <c r="F94">
        <v>-15</v>
      </c>
      <c r="G94">
        <v>-13</v>
      </c>
      <c r="H94">
        <v>3</v>
      </c>
    </row>
    <row r="95" spans="2:8" x14ac:dyDescent="0.25">
      <c r="B95" s="3">
        <v>42865</v>
      </c>
      <c r="C95">
        <v>-14.380000000000003</v>
      </c>
      <c r="D95">
        <v>87.835825190530826</v>
      </c>
      <c r="E95">
        <v>-20</v>
      </c>
      <c r="F95">
        <v>-15</v>
      </c>
      <c r="G95">
        <v>-13</v>
      </c>
      <c r="H95">
        <v>3</v>
      </c>
    </row>
    <row r="96" spans="2:8" x14ac:dyDescent="0.25">
      <c r="B96" s="3">
        <v>42872</v>
      </c>
      <c r="C96">
        <v>-14.380000000000003</v>
      </c>
      <c r="D96">
        <v>84.723421219019215</v>
      </c>
      <c r="E96">
        <v>-20</v>
      </c>
      <c r="F96">
        <v>-15</v>
      </c>
      <c r="G96">
        <v>-13</v>
      </c>
      <c r="H96">
        <v>3</v>
      </c>
    </row>
    <row r="97" spans="2:8" x14ac:dyDescent="0.25">
      <c r="B97" s="3">
        <v>42879</v>
      </c>
      <c r="C97">
        <v>-14.68</v>
      </c>
      <c r="D97">
        <v>87.161022944827735</v>
      </c>
      <c r="E97">
        <v>-20</v>
      </c>
      <c r="F97">
        <v>-15</v>
      </c>
      <c r="G97">
        <v>-13</v>
      </c>
      <c r="H97">
        <v>3</v>
      </c>
    </row>
    <row r="98" spans="2:8" x14ac:dyDescent="0.25">
      <c r="B98" s="3">
        <v>42886</v>
      </c>
      <c r="C98">
        <v>-14.979999999999997</v>
      </c>
      <c r="D98">
        <v>90.024739720854015</v>
      </c>
      <c r="E98">
        <v>-20</v>
      </c>
      <c r="F98">
        <v>-15</v>
      </c>
      <c r="G98">
        <v>-13</v>
      </c>
      <c r="H98">
        <v>3</v>
      </c>
    </row>
    <row r="99" spans="2:8" x14ac:dyDescent="0.25">
      <c r="B99" s="3">
        <v>42893</v>
      </c>
      <c r="C99">
        <v>-15.280000000000001</v>
      </c>
      <c r="D99">
        <v>94.778756603474832</v>
      </c>
      <c r="E99">
        <v>-20</v>
      </c>
      <c r="F99">
        <v>-15</v>
      </c>
      <c r="G99">
        <v>-13</v>
      </c>
      <c r="H99">
        <v>3</v>
      </c>
    </row>
    <row r="100" spans="2:8" x14ac:dyDescent="0.25">
      <c r="B100" s="3">
        <v>42900</v>
      </c>
      <c r="C100">
        <v>-15.18</v>
      </c>
      <c r="D100">
        <v>86.857882062710033</v>
      </c>
      <c r="E100">
        <v>-20</v>
      </c>
      <c r="F100">
        <v>-15</v>
      </c>
      <c r="G100">
        <v>-13</v>
      </c>
      <c r="H100">
        <v>3</v>
      </c>
    </row>
    <row r="101" spans="2:8" x14ac:dyDescent="0.25">
      <c r="B101" s="3">
        <v>42907</v>
      </c>
      <c r="C101">
        <v>-14.979999999999997</v>
      </c>
      <c r="D101">
        <v>87.798600309737253</v>
      </c>
      <c r="E101">
        <v>-20</v>
      </c>
      <c r="F101">
        <v>-15</v>
      </c>
      <c r="G101">
        <v>-13</v>
      </c>
      <c r="H101">
        <v>3</v>
      </c>
    </row>
    <row r="102" spans="2:8" x14ac:dyDescent="0.25">
      <c r="B102" s="3">
        <v>42914</v>
      </c>
      <c r="C102">
        <v>-15.18</v>
      </c>
      <c r="D102">
        <v>90.483519927997477</v>
      </c>
      <c r="E102">
        <v>-20</v>
      </c>
      <c r="F102">
        <v>-15</v>
      </c>
      <c r="G102">
        <v>-13</v>
      </c>
      <c r="H102">
        <v>3</v>
      </c>
    </row>
    <row r="103" spans="2:8" x14ac:dyDescent="0.25">
      <c r="B103" s="3">
        <v>42923</v>
      </c>
      <c r="C103">
        <v>-14.18</v>
      </c>
      <c r="D103">
        <v>75.76657592676105</v>
      </c>
      <c r="E103">
        <v>-20</v>
      </c>
      <c r="F103">
        <v>-15</v>
      </c>
      <c r="G103">
        <v>-13</v>
      </c>
      <c r="H103">
        <v>3</v>
      </c>
    </row>
    <row r="104" spans="2:8" x14ac:dyDescent="0.25">
      <c r="B104" s="3">
        <v>42928</v>
      </c>
      <c r="C104">
        <v>-14.18</v>
      </c>
      <c r="D104">
        <v>83.672219300614813</v>
      </c>
      <c r="E104">
        <v>-20</v>
      </c>
      <c r="F104">
        <v>-15</v>
      </c>
      <c r="G104">
        <v>-13</v>
      </c>
      <c r="H104">
        <v>3</v>
      </c>
    </row>
    <row r="105" spans="2:8" x14ac:dyDescent="0.25">
      <c r="B105" s="3">
        <v>42937</v>
      </c>
      <c r="C105">
        <v>-12.979999999999997</v>
      </c>
      <c r="E105">
        <v>-20</v>
      </c>
      <c r="F105">
        <v>-15</v>
      </c>
      <c r="G105">
        <v>-13</v>
      </c>
      <c r="H105">
        <v>3</v>
      </c>
    </row>
    <row r="106" spans="2:8" x14ac:dyDescent="0.25">
      <c r="B106" s="3">
        <v>42942</v>
      </c>
      <c r="C106">
        <v>-13.68</v>
      </c>
      <c r="D106">
        <v>92.988796013516449</v>
      </c>
      <c r="E106">
        <v>-20</v>
      </c>
      <c r="F106">
        <v>-15</v>
      </c>
      <c r="G106">
        <v>-13</v>
      </c>
      <c r="H106">
        <v>3</v>
      </c>
    </row>
    <row r="107" spans="2:8" x14ac:dyDescent="0.25">
      <c r="B107" s="3">
        <v>42949</v>
      </c>
      <c r="C107">
        <v>-13.670000000000002</v>
      </c>
      <c r="D107">
        <v>93.259220027848926</v>
      </c>
      <c r="E107">
        <v>-20</v>
      </c>
      <c r="F107">
        <v>-15</v>
      </c>
      <c r="G107">
        <v>-13</v>
      </c>
      <c r="H107">
        <v>3</v>
      </c>
    </row>
    <row r="108" spans="2:8" x14ac:dyDescent="0.25">
      <c r="B108" s="3">
        <v>42957</v>
      </c>
      <c r="C108">
        <v>-15.18</v>
      </c>
      <c r="E108">
        <v>-20</v>
      </c>
      <c r="F108">
        <v>-15</v>
      </c>
      <c r="G108">
        <v>-13</v>
      </c>
      <c r="H108">
        <v>3</v>
      </c>
    </row>
    <row r="109" spans="2:8" x14ac:dyDescent="0.25">
      <c r="B109" s="3">
        <v>42963</v>
      </c>
      <c r="C109">
        <v>-13.68</v>
      </c>
      <c r="D109">
        <v>85.208870104565605</v>
      </c>
      <c r="E109">
        <v>-20</v>
      </c>
      <c r="F109">
        <v>-15</v>
      </c>
      <c r="G109">
        <v>-13</v>
      </c>
      <c r="H109">
        <v>3</v>
      </c>
    </row>
    <row r="110" spans="2:8" x14ac:dyDescent="0.25">
      <c r="B110" s="3">
        <v>42970</v>
      </c>
      <c r="C110">
        <v>-14.979999999999997</v>
      </c>
      <c r="D110">
        <v>75.284270012167752</v>
      </c>
      <c r="E110">
        <v>-20</v>
      </c>
      <c r="F110">
        <v>-15</v>
      </c>
      <c r="G110">
        <v>-13</v>
      </c>
      <c r="H110">
        <v>3</v>
      </c>
    </row>
    <row r="111" spans="2:8" x14ac:dyDescent="0.25">
      <c r="B111" s="3">
        <v>42977</v>
      </c>
      <c r="C111">
        <v>-14.979999999999997</v>
      </c>
      <c r="D111">
        <v>85.187146793063377</v>
      </c>
      <c r="E111">
        <v>-20</v>
      </c>
      <c r="F111">
        <v>-15</v>
      </c>
      <c r="G111">
        <v>-13</v>
      </c>
      <c r="H111">
        <v>3</v>
      </c>
    </row>
    <row r="112" spans="2:8" x14ac:dyDescent="0.25">
      <c r="B112" s="3">
        <v>42984</v>
      </c>
      <c r="C112">
        <v>-14.909999999999997</v>
      </c>
      <c r="E112">
        <v>-20</v>
      </c>
      <c r="F112">
        <v>-15</v>
      </c>
      <c r="G112">
        <v>-13</v>
      </c>
      <c r="H112">
        <v>3</v>
      </c>
    </row>
    <row r="113" spans="2:8" x14ac:dyDescent="0.25">
      <c r="B113" s="3">
        <v>42991</v>
      </c>
      <c r="C113">
        <v>-13.68</v>
      </c>
      <c r="D113">
        <v>91.622048588873241</v>
      </c>
      <c r="E113">
        <v>-20</v>
      </c>
      <c r="F113">
        <v>-15</v>
      </c>
      <c r="G113">
        <v>-13</v>
      </c>
      <c r="H113">
        <v>3</v>
      </c>
    </row>
    <row r="114" spans="2:8" x14ac:dyDescent="0.25">
      <c r="B114" s="3">
        <v>42998</v>
      </c>
      <c r="C114">
        <v>-15.25</v>
      </c>
      <c r="D114">
        <v>3.8378427986217135E-2</v>
      </c>
      <c r="E114">
        <v>-20</v>
      </c>
      <c r="F114">
        <v>-15</v>
      </c>
      <c r="G114">
        <v>-13</v>
      </c>
      <c r="H114">
        <v>3</v>
      </c>
    </row>
    <row r="115" spans="2:8" x14ac:dyDescent="0.25">
      <c r="B115" s="3">
        <v>43005</v>
      </c>
      <c r="C115">
        <v>-15.329999999999998</v>
      </c>
      <c r="D115">
        <v>82.23730075835185</v>
      </c>
      <c r="E115">
        <v>-20</v>
      </c>
      <c r="F115">
        <v>-15</v>
      </c>
      <c r="G115">
        <v>-13</v>
      </c>
      <c r="H115">
        <v>3</v>
      </c>
    </row>
    <row r="116" spans="2:8" x14ac:dyDescent="0.25">
      <c r="B116" s="3">
        <v>43012</v>
      </c>
      <c r="C116">
        <v>-12.579999999999998</v>
      </c>
      <c r="E116">
        <v>-20</v>
      </c>
      <c r="F116">
        <v>-15</v>
      </c>
      <c r="G116">
        <v>-13</v>
      </c>
      <c r="H116">
        <v>3</v>
      </c>
    </row>
    <row r="117" spans="2:8" x14ac:dyDescent="0.25">
      <c r="B117" s="3">
        <v>43019</v>
      </c>
      <c r="C117">
        <v>-14.280000000000001</v>
      </c>
      <c r="D117">
        <v>80.40377011463724</v>
      </c>
      <c r="E117">
        <v>-20</v>
      </c>
      <c r="F117">
        <v>-15</v>
      </c>
      <c r="G117">
        <v>-13</v>
      </c>
      <c r="H117">
        <v>3</v>
      </c>
    </row>
    <row r="118" spans="2:8" x14ac:dyDescent="0.25">
      <c r="B118" s="3">
        <v>43026</v>
      </c>
      <c r="C118">
        <v>-14.18</v>
      </c>
      <c r="D118">
        <v>73.009773955078757</v>
      </c>
      <c r="E118">
        <v>-20</v>
      </c>
      <c r="F118">
        <v>-15</v>
      </c>
      <c r="G118">
        <v>-13</v>
      </c>
      <c r="H118">
        <v>3</v>
      </c>
    </row>
    <row r="119" spans="2:8" x14ac:dyDescent="0.25">
      <c r="B119" s="3">
        <v>43033</v>
      </c>
      <c r="C119">
        <v>-13.68</v>
      </c>
      <c r="D119">
        <v>73.989242274951948</v>
      </c>
      <c r="E119">
        <v>-20</v>
      </c>
      <c r="F119">
        <v>-15</v>
      </c>
      <c r="G119">
        <v>-13</v>
      </c>
      <c r="H119">
        <v>3</v>
      </c>
    </row>
    <row r="120" spans="2:8" x14ac:dyDescent="0.25">
      <c r="B120" s="3">
        <v>43040</v>
      </c>
      <c r="C120">
        <v>-13.18</v>
      </c>
      <c r="D120">
        <v>70.753052267457917</v>
      </c>
      <c r="E120">
        <v>-20</v>
      </c>
      <c r="F120">
        <v>-15</v>
      </c>
      <c r="G120">
        <v>-13</v>
      </c>
      <c r="H120">
        <v>3</v>
      </c>
    </row>
    <row r="121" spans="2:8" x14ac:dyDescent="0.25">
      <c r="B121" s="3">
        <v>43047</v>
      </c>
      <c r="C121">
        <v>-11.979999999999997</v>
      </c>
      <c r="D121">
        <v>53.472334724785355</v>
      </c>
      <c r="E121">
        <v>-20</v>
      </c>
      <c r="F121">
        <v>-15</v>
      </c>
      <c r="G121">
        <v>-13</v>
      </c>
      <c r="H121">
        <v>3</v>
      </c>
    </row>
    <row r="122" spans="2:8" x14ac:dyDescent="0.25">
      <c r="B122" s="3">
        <v>43054</v>
      </c>
      <c r="C122">
        <v>-11.780000000000001</v>
      </c>
      <c r="D122">
        <v>66.468974049072244</v>
      </c>
      <c r="E122">
        <v>-20</v>
      </c>
      <c r="F122">
        <v>-15</v>
      </c>
      <c r="G122">
        <v>-13</v>
      </c>
      <c r="H122">
        <v>3</v>
      </c>
    </row>
    <row r="123" spans="2:8" x14ac:dyDescent="0.25">
      <c r="B123" s="3">
        <v>43061</v>
      </c>
      <c r="C123">
        <v>-12.880000000000003</v>
      </c>
      <c r="D123">
        <v>70.071990420987106</v>
      </c>
      <c r="E123">
        <v>-20</v>
      </c>
      <c r="F123">
        <v>-15</v>
      </c>
      <c r="G123">
        <v>-13</v>
      </c>
      <c r="H123">
        <v>3</v>
      </c>
    </row>
    <row r="124" spans="2:8" x14ac:dyDescent="0.25">
      <c r="B124" s="3">
        <v>43068</v>
      </c>
      <c r="C124">
        <v>-13.280000000000001</v>
      </c>
      <c r="D124">
        <v>70.092948096242381</v>
      </c>
      <c r="E124">
        <v>-20</v>
      </c>
      <c r="F124">
        <v>-15</v>
      </c>
      <c r="G124">
        <v>-13</v>
      </c>
      <c r="H124">
        <v>3</v>
      </c>
    </row>
    <row r="125" spans="2:8" x14ac:dyDescent="0.25">
      <c r="B125" s="3">
        <v>43075</v>
      </c>
      <c r="C125">
        <v>-13.479999999999997</v>
      </c>
      <c r="D125">
        <v>70.144160911658574</v>
      </c>
      <c r="E125">
        <v>-20</v>
      </c>
      <c r="F125">
        <v>-15</v>
      </c>
      <c r="G125">
        <v>-13</v>
      </c>
      <c r="H125">
        <v>3</v>
      </c>
    </row>
    <row r="126" spans="2:8" x14ac:dyDescent="0.25">
      <c r="B126" s="3">
        <v>43082</v>
      </c>
      <c r="C126">
        <v>-11.68</v>
      </c>
      <c r="D126">
        <v>70.102081422697012</v>
      </c>
      <c r="E126">
        <v>-20</v>
      </c>
      <c r="F126">
        <v>-15</v>
      </c>
      <c r="G126">
        <v>-13</v>
      </c>
      <c r="H126">
        <v>3</v>
      </c>
    </row>
    <row r="127" spans="2:8" x14ac:dyDescent="0.25">
      <c r="B127" s="3">
        <v>43089</v>
      </c>
      <c r="C127">
        <v>-12.979999999999997</v>
      </c>
      <c r="D127">
        <v>69.04179546667433</v>
      </c>
      <c r="E127">
        <v>-20</v>
      </c>
      <c r="F127">
        <v>-15</v>
      </c>
      <c r="G127">
        <v>-13</v>
      </c>
      <c r="H127">
        <v>3</v>
      </c>
    </row>
    <row r="128" spans="2:8" x14ac:dyDescent="0.25">
      <c r="B128" s="3">
        <v>43096</v>
      </c>
      <c r="C128">
        <v>-12.68</v>
      </c>
      <c r="D128">
        <v>74.183052393045443</v>
      </c>
      <c r="E128">
        <v>-20</v>
      </c>
      <c r="F128">
        <v>-15</v>
      </c>
      <c r="G128">
        <v>-13</v>
      </c>
      <c r="H128">
        <v>3</v>
      </c>
    </row>
    <row r="129" spans="2:8" x14ac:dyDescent="0.25">
      <c r="B129" s="3">
        <v>43103</v>
      </c>
      <c r="C129">
        <v>-12.280000000000001</v>
      </c>
      <c r="D129">
        <v>66.802468060228549</v>
      </c>
      <c r="E129">
        <v>-20</v>
      </c>
      <c r="F129">
        <v>-15</v>
      </c>
      <c r="G129">
        <v>-13</v>
      </c>
      <c r="H129">
        <v>3</v>
      </c>
    </row>
    <row r="130" spans="2:8" x14ac:dyDescent="0.25">
      <c r="B130" s="3">
        <v>43110</v>
      </c>
      <c r="C130">
        <v>-12.979999999999997</v>
      </c>
      <c r="D130">
        <v>66.893578263885942</v>
      </c>
      <c r="E130">
        <v>-20</v>
      </c>
      <c r="F130">
        <v>-15</v>
      </c>
      <c r="G130">
        <v>-13</v>
      </c>
      <c r="H130">
        <v>3</v>
      </c>
    </row>
    <row r="131" spans="2:8" x14ac:dyDescent="0.25">
      <c r="B131" s="3">
        <v>43117</v>
      </c>
      <c r="C131">
        <v>-11.979999999999997</v>
      </c>
      <c r="D131">
        <v>63.225278824263555</v>
      </c>
      <c r="E131">
        <v>-20</v>
      </c>
      <c r="F131">
        <v>-15</v>
      </c>
      <c r="G131">
        <v>-13</v>
      </c>
      <c r="H131">
        <v>3</v>
      </c>
    </row>
    <row r="132" spans="2:8" x14ac:dyDescent="0.25">
      <c r="B132" s="3">
        <v>43124</v>
      </c>
      <c r="C132">
        <v>-12.780000000000001</v>
      </c>
      <c r="D132">
        <v>75.072244991325675</v>
      </c>
      <c r="E132">
        <v>-20</v>
      </c>
      <c r="F132">
        <v>-15</v>
      </c>
      <c r="G132">
        <v>-13</v>
      </c>
      <c r="H132">
        <v>3</v>
      </c>
    </row>
    <row r="133" spans="2:8" x14ac:dyDescent="0.25">
      <c r="B133" s="3">
        <v>43131</v>
      </c>
      <c r="C133">
        <v>-13.280000000000001</v>
      </c>
      <c r="D133">
        <v>75.585627229932356</v>
      </c>
      <c r="E133">
        <v>-20</v>
      </c>
      <c r="F133">
        <v>-15</v>
      </c>
      <c r="G133">
        <v>-13</v>
      </c>
      <c r="H133">
        <v>3</v>
      </c>
    </row>
    <row r="134" spans="2:8" x14ac:dyDescent="0.25">
      <c r="B134" s="3">
        <v>43138</v>
      </c>
      <c r="C134">
        <v>-13.579999999999998</v>
      </c>
      <c r="D134">
        <v>84.811894661494193</v>
      </c>
      <c r="E134">
        <v>-20</v>
      </c>
      <c r="F134">
        <v>-15</v>
      </c>
      <c r="G134">
        <v>-13</v>
      </c>
      <c r="H134">
        <v>3</v>
      </c>
    </row>
    <row r="135" spans="2:8" x14ac:dyDescent="0.25">
      <c r="B135" s="3">
        <v>43145</v>
      </c>
      <c r="C135">
        <v>-13.780000000000001</v>
      </c>
      <c r="D135">
        <v>79.371707359186928</v>
      </c>
      <c r="E135">
        <v>-20</v>
      </c>
      <c r="F135">
        <v>-15</v>
      </c>
      <c r="G135">
        <v>-13</v>
      </c>
      <c r="H135">
        <v>3</v>
      </c>
    </row>
    <row r="136" spans="2:8" x14ac:dyDescent="0.25">
      <c r="B136" s="3">
        <v>43152</v>
      </c>
      <c r="C136">
        <v>-14.079999999999998</v>
      </c>
      <c r="D136">
        <v>81.678951745073178</v>
      </c>
      <c r="E136">
        <v>-20</v>
      </c>
      <c r="F136">
        <v>-15</v>
      </c>
      <c r="G136">
        <v>-13</v>
      </c>
      <c r="H136">
        <v>3</v>
      </c>
    </row>
    <row r="137" spans="2:8" x14ac:dyDescent="0.25">
      <c r="B137" s="3">
        <v>43160</v>
      </c>
      <c r="D137">
        <v>75.652965977567135</v>
      </c>
      <c r="E137">
        <v>-20</v>
      </c>
      <c r="F137">
        <v>-15</v>
      </c>
      <c r="G137">
        <v>-13</v>
      </c>
      <c r="H137">
        <v>3</v>
      </c>
    </row>
    <row r="138" spans="2:8" x14ac:dyDescent="0.25">
      <c r="B138" s="3">
        <v>43161</v>
      </c>
      <c r="C138">
        <v>-12.579999999999998</v>
      </c>
      <c r="E138">
        <v>-20</v>
      </c>
      <c r="F138">
        <v>-15</v>
      </c>
      <c r="G138">
        <v>-13</v>
      </c>
      <c r="H138">
        <v>3</v>
      </c>
    </row>
    <row r="139" spans="2:8" x14ac:dyDescent="0.25">
      <c r="B139" s="3">
        <v>43166</v>
      </c>
      <c r="C139">
        <v>-13.579999999999998</v>
      </c>
      <c r="D139">
        <v>61.332993690765953</v>
      </c>
      <c r="E139">
        <v>-20</v>
      </c>
      <c r="F139">
        <v>-15</v>
      </c>
      <c r="G139">
        <v>-13</v>
      </c>
      <c r="H139">
        <v>3</v>
      </c>
    </row>
    <row r="140" spans="2:8" x14ac:dyDescent="0.25">
      <c r="B140" s="3">
        <v>43173</v>
      </c>
      <c r="C140">
        <v>-13.780000000000001</v>
      </c>
      <c r="D140">
        <v>71.987321109199328</v>
      </c>
      <c r="E140">
        <v>-20</v>
      </c>
      <c r="F140">
        <v>-15</v>
      </c>
      <c r="G140">
        <v>-13</v>
      </c>
      <c r="H140">
        <v>3</v>
      </c>
    </row>
    <row r="141" spans="2:8" x14ac:dyDescent="0.25">
      <c r="B141" s="3">
        <v>43180</v>
      </c>
      <c r="C141">
        <v>-14.280000000000001</v>
      </c>
      <c r="D141">
        <v>75.921873707397864</v>
      </c>
      <c r="E141">
        <v>-20</v>
      </c>
      <c r="F141">
        <v>-15</v>
      </c>
      <c r="G141">
        <v>-13</v>
      </c>
      <c r="H141">
        <v>3</v>
      </c>
    </row>
    <row r="142" spans="2:8" x14ac:dyDescent="0.25">
      <c r="B142" s="3">
        <v>43187</v>
      </c>
      <c r="C142">
        <v>-13.979999999999997</v>
      </c>
      <c r="D142">
        <v>74.434618330866144</v>
      </c>
      <c r="E142">
        <v>-20</v>
      </c>
      <c r="F142">
        <v>-15</v>
      </c>
      <c r="G142">
        <v>-13</v>
      </c>
      <c r="H142">
        <v>3</v>
      </c>
    </row>
    <row r="143" spans="2:8" x14ac:dyDescent="0.25">
      <c r="B143" s="3">
        <v>43194</v>
      </c>
      <c r="C143">
        <v>-14.18</v>
      </c>
      <c r="D143">
        <v>80.893748358287354</v>
      </c>
      <c r="E143">
        <v>-20</v>
      </c>
      <c r="F143">
        <v>-15</v>
      </c>
      <c r="G143">
        <v>-13</v>
      </c>
      <c r="H143">
        <v>3</v>
      </c>
    </row>
    <row r="144" spans="2:8" x14ac:dyDescent="0.25">
      <c r="B144" s="3">
        <v>43201</v>
      </c>
      <c r="C144">
        <v>-12.18</v>
      </c>
      <c r="D144">
        <v>82.042943330993026</v>
      </c>
      <c r="E144">
        <v>-20</v>
      </c>
      <c r="F144">
        <v>-15</v>
      </c>
      <c r="G144">
        <v>-13</v>
      </c>
      <c r="H144">
        <v>3</v>
      </c>
    </row>
    <row r="145" spans="2:8" x14ac:dyDescent="0.25">
      <c r="B145" s="3">
        <v>43208</v>
      </c>
      <c r="C145">
        <v>-14.479999999999997</v>
      </c>
      <c r="D145">
        <v>81.855162580198311</v>
      </c>
      <c r="E145">
        <v>-20</v>
      </c>
      <c r="F145">
        <v>-15</v>
      </c>
      <c r="G145">
        <v>-13</v>
      </c>
      <c r="H145">
        <v>3</v>
      </c>
    </row>
    <row r="146" spans="2:8" x14ac:dyDescent="0.25">
      <c r="B146" s="3">
        <v>43215</v>
      </c>
      <c r="C146">
        <v>-12.979999999999997</v>
      </c>
      <c r="D146">
        <v>79.418609197587486</v>
      </c>
      <c r="E146">
        <v>-20</v>
      </c>
      <c r="F146">
        <v>-15</v>
      </c>
      <c r="G146">
        <v>-13</v>
      </c>
      <c r="H146">
        <v>3</v>
      </c>
    </row>
    <row r="147" spans="2:8" x14ac:dyDescent="0.25">
      <c r="B147" s="3">
        <v>43222</v>
      </c>
      <c r="C147">
        <v>-13.880000000000003</v>
      </c>
      <c r="D147">
        <v>62.932394440450864</v>
      </c>
      <c r="E147">
        <v>-20</v>
      </c>
      <c r="F147">
        <v>-15</v>
      </c>
      <c r="G147">
        <v>-13</v>
      </c>
      <c r="H147">
        <v>3</v>
      </c>
    </row>
    <row r="148" spans="2:8" x14ac:dyDescent="0.25">
      <c r="B148" s="3">
        <v>43229</v>
      </c>
      <c r="C148">
        <v>-13.380000000000003</v>
      </c>
      <c r="D148">
        <v>87.860916294744513</v>
      </c>
      <c r="E148">
        <v>-20</v>
      </c>
      <c r="F148">
        <v>-15</v>
      </c>
      <c r="G148">
        <v>-13</v>
      </c>
      <c r="H148">
        <v>3</v>
      </c>
    </row>
    <row r="149" spans="2:8" x14ac:dyDescent="0.25">
      <c r="B149" s="3">
        <v>43236</v>
      </c>
      <c r="C149">
        <v>-14.880000000000003</v>
      </c>
      <c r="D149">
        <v>75.121261525764268</v>
      </c>
      <c r="E149">
        <v>-20</v>
      </c>
      <c r="F149">
        <v>-15</v>
      </c>
      <c r="G149">
        <v>-13</v>
      </c>
      <c r="H149">
        <v>3</v>
      </c>
    </row>
    <row r="150" spans="2:8" x14ac:dyDescent="0.25">
      <c r="B150" s="3">
        <v>43243</v>
      </c>
      <c r="C150">
        <v>-13.979999999999997</v>
      </c>
      <c r="D150">
        <v>82.770081668120298</v>
      </c>
      <c r="E150">
        <v>-20</v>
      </c>
      <c r="F150">
        <v>-15</v>
      </c>
      <c r="G150">
        <v>-13</v>
      </c>
      <c r="H150">
        <v>3</v>
      </c>
    </row>
    <row r="151" spans="2:8" x14ac:dyDescent="0.25">
      <c r="B151" s="3">
        <v>43250</v>
      </c>
      <c r="C151">
        <v>-14.979999999999997</v>
      </c>
      <c r="D151">
        <v>78.654440565532454</v>
      </c>
      <c r="E151">
        <v>-20</v>
      </c>
      <c r="F151">
        <v>-15</v>
      </c>
      <c r="G151">
        <v>-13</v>
      </c>
      <c r="H151">
        <v>3</v>
      </c>
    </row>
    <row r="152" spans="2:8" x14ac:dyDescent="0.25">
      <c r="B152" s="3">
        <v>43257</v>
      </c>
      <c r="C152">
        <v>-13.780000000000001</v>
      </c>
      <c r="D152">
        <v>80.012169151201704</v>
      </c>
      <c r="E152">
        <v>-20</v>
      </c>
      <c r="F152">
        <v>-15</v>
      </c>
      <c r="G152">
        <v>-13</v>
      </c>
      <c r="H152">
        <v>3</v>
      </c>
    </row>
    <row r="153" spans="2:8" x14ac:dyDescent="0.25">
      <c r="B153" s="3">
        <v>43264</v>
      </c>
      <c r="C153">
        <v>-14.880000000000003</v>
      </c>
      <c r="D153">
        <v>79.936447367080959</v>
      </c>
      <c r="E153">
        <v>-20</v>
      </c>
      <c r="F153">
        <v>-15</v>
      </c>
      <c r="G153">
        <v>-13</v>
      </c>
      <c r="H153">
        <v>3</v>
      </c>
    </row>
    <row r="154" spans="2:8" x14ac:dyDescent="0.25">
      <c r="B154" s="3">
        <v>43271</v>
      </c>
      <c r="C154">
        <v>-14.18</v>
      </c>
      <c r="D154">
        <v>73.397801381183612</v>
      </c>
      <c r="E154">
        <v>-20</v>
      </c>
      <c r="F154">
        <v>-15</v>
      </c>
      <c r="G154">
        <v>-13</v>
      </c>
      <c r="H154">
        <v>3</v>
      </c>
    </row>
    <row r="155" spans="2:8" x14ac:dyDescent="0.25">
      <c r="B155" s="3">
        <v>43278</v>
      </c>
      <c r="C155">
        <v>-14.079999999999998</v>
      </c>
      <c r="E155">
        <v>-20</v>
      </c>
      <c r="F155">
        <v>-15</v>
      </c>
      <c r="G155">
        <v>-13</v>
      </c>
      <c r="H155">
        <v>3</v>
      </c>
    </row>
    <row r="156" spans="2:8" x14ac:dyDescent="0.25">
      <c r="B156" s="3">
        <v>43285</v>
      </c>
      <c r="C156">
        <v>-13.369999999999997</v>
      </c>
      <c r="D156">
        <v>79.04154348840828</v>
      </c>
      <c r="E156">
        <v>-20</v>
      </c>
      <c r="F156">
        <v>-15</v>
      </c>
      <c r="G156">
        <v>-13</v>
      </c>
      <c r="H156">
        <v>3</v>
      </c>
    </row>
    <row r="157" spans="2:8" x14ac:dyDescent="0.25">
      <c r="B157" s="3">
        <v>43292</v>
      </c>
      <c r="C157">
        <v>-14.780000000000001</v>
      </c>
      <c r="D157">
        <v>72.708628595248015</v>
      </c>
      <c r="E157">
        <v>-20</v>
      </c>
      <c r="F157">
        <v>-15</v>
      </c>
      <c r="G157">
        <v>-13</v>
      </c>
      <c r="H157">
        <v>3</v>
      </c>
    </row>
    <row r="158" spans="2:8" x14ac:dyDescent="0.25">
      <c r="B158" s="3">
        <v>43299</v>
      </c>
      <c r="C158">
        <v>-14.780000000000001</v>
      </c>
      <c r="D158">
        <v>71.173200321719435</v>
      </c>
      <c r="E158">
        <v>-20</v>
      </c>
      <c r="F158">
        <v>-15</v>
      </c>
      <c r="G158">
        <v>-13</v>
      </c>
      <c r="H158">
        <v>3</v>
      </c>
    </row>
    <row r="159" spans="2:8" x14ac:dyDescent="0.25">
      <c r="B159" s="3">
        <v>43306</v>
      </c>
      <c r="C159">
        <v>-14.68</v>
      </c>
      <c r="D159">
        <v>79.108790169163882</v>
      </c>
      <c r="E159">
        <v>-20</v>
      </c>
      <c r="F159">
        <v>-15</v>
      </c>
      <c r="G159">
        <v>-13</v>
      </c>
      <c r="H159">
        <v>3</v>
      </c>
    </row>
    <row r="160" spans="2:8" x14ac:dyDescent="0.25">
      <c r="B160" s="3">
        <v>43313</v>
      </c>
      <c r="C160">
        <v>-14.380000000000003</v>
      </c>
      <c r="D160">
        <v>83.106454028490361</v>
      </c>
      <c r="E160">
        <v>-20</v>
      </c>
      <c r="F160">
        <v>-15</v>
      </c>
      <c r="G160">
        <v>-13</v>
      </c>
      <c r="H160">
        <v>3</v>
      </c>
    </row>
    <row r="161" spans="2:8" x14ac:dyDescent="0.25">
      <c r="B161" s="3">
        <v>43320</v>
      </c>
      <c r="C161">
        <v>-12.380000000000003</v>
      </c>
      <c r="D161">
        <v>65.71880319156972</v>
      </c>
      <c r="E161">
        <v>-20</v>
      </c>
      <c r="F161">
        <v>-15</v>
      </c>
      <c r="G161">
        <v>-13</v>
      </c>
      <c r="H161">
        <v>3</v>
      </c>
    </row>
    <row r="162" spans="2:8" x14ac:dyDescent="0.25">
      <c r="B162" s="3">
        <v>43327</v>
      </c>
      <c r="C162">
        <v>-13.18</v>
      </c>
      <c r="D162">
        <v>72.517635460460241</v>
      </c>
      <c r="E162">
        <v>-20</v>
      </c>
      <c r="F162">
        <v>-15</v>
      </c>
      <c r="G162">
        <v>-13</v>
      </c>
      <c r="H162">
        <v>3</v>
      </c>
    </row>
    <row r="163" spans="2:8" x14ac:dyDescent="0.25">
      <c r="B163" s="3">
        <v>43334</v>
      </c>
      <c r="C163">
        <v>-13.380000000000003</v>
      </c>
      <c r="D163">
        <v>67.528606254492118</v>
      </c>
      <c r="E163">
        <v>-20</v>
      </c>
      <c r="F163">
        <v>-15</v>
      </c>
      <c r="G163">
        <v>-13</v>
      </c>
      <c r="H163">
        <v>3</v>
      </c>
    </row>
    <row r="164" spans="2:8" x14ac:dyDescent="0.25">
      <c r="B164" s="3">
        <v>43341</v>
      </c>
      <c r="C164">
        <v>-14.04</v>
      </c>
      <c r="D164">
        <v>80.472902192128871</v>
      </c>
      <c r="E164">
        <v>-20</v>
      </c>
      <c r="F164">
        <v>-15</v>
      </c>
      <c r="G164">
        <v>-13</v>
      </c>
      <c r="H164">
        <v>3</v>
      </c>
    </row>
    <row r="165" spans="2:8" x14ac:dyDescent="0.25">
      <c r="B165" s="3">
        <v>43348</v>
      </c>
      <c r="C165">
        <v>-13.280000000000001</v>
      </c>
      <c r="D165">
        <v>76.446000929299942</v>
      </c>
      <c r="E165">
        <v>-20</v>
      </c>
      <c r="F165">
        <v>-15</v>
      </c>
      <c r="G165">
        <v>-13</v>
      </c>
      <c r="H165">
        <v>3</v>
      </c>
    </row>
    <row r="166" spans="2:8" x14ac:dyDescent="0.25">
      <c r="B166" s="3">
        <v>43355</v>
      </c>
      <c r="C166">
        <v>-14.68</v>
      </c>
      <c r="D166">
        <v>84.306877646300336</v>
      </c>
      <c r="E166">
        <v>-20</v>
      </c>
      <c r="F166">
        <v>-15</v>
      </c>
      <c r="G166">
        <v>-13</v>
      </c>
      <c r="H166">
        <v>3</v>
      </c>
    </row>
    <row r="167" spans="2:8" x14ac:dyDescent="0.25">
      <c r="B167" s="3">
        <v>43362</v>
      </c>
      <c r="C167">
        <v>-14.079999999999998</v>
      </c>
      <c r="D167">
        <v>87.739653714857724</v>
      </c>
      <c r="E167">
        <v>-20</v>
      </c>
      <c r="F167">
        <v>-15</v>
      </c>
      <c r="G167">
        <v>-13</v>
      </c>
      <c r="H167">
        <v>3</v>
      </c>
    </row>
    <row r="168" spans="2:8" x14ac:dyDescent="0.25">
      <c r="B168" s="3">
        <v>43369</v>
      </c>
      <c r="D168">
        <v>82.363923864618215</v>
      </c>
      <c r="E168">
        <v>-20</v>
      </c>
      <c r="F168">
        <v>-15</v>
      </c>
      <c r="G168">
        <v>-13</v>
      </c>
      <c r="H168">
        <v>3</v>
      </c>
    </row>
    <row r="169" spans="2:8" x14ac:dyDescent="0.25">
      <c r="B169" s="3">
        <v>43375</v>
      </c>
      <c r="C169">
        <v>-14.18</v>
      </c>
      <c r="D169">
        <v>70.197464369637473</v>
      </c>
      <c r="E169">
        <v>-20</v>
      </c>
      <c r="F169">
        <v>-15</v>
      </c>
      <c r="G169">
        <v>-13</v>
      </c>
      <c r="H169">
        <v>3</v>
      </c>
    </row>
    <row r="170" spans="2:8" x14ac:dyDescent="0.25">
      <c r="B170" s="3">
        <v>43383</v>
      </c>
      <c r="C170">
        <v>-13.68</v>
      </c>
      <c r="D170">
        <v>62.275470653154649</v>
      </c>
      <c r="E170">
        <v>-20</v>
      </c>
      <c r="F170">
        <v>-15</v>
      </c>
      <c r="G170">
        <v>-13</v>
      </c>
      <c r="H170">
        <v>3</v>
      </c>
    </row>
    <row r="171" spans="2:8" x14ac:dyDescent="0.25">
      <c r="B171" s="3">
        <v>43390</v>
      </c>
      <c r="C171">
        <v>-13.079999999999998</v>
      </c>
      <c r="D171">
        <v>75.303837745473047</v>
      </c>
      <c r="E171">
        <v>-20</v>
      </c>
      <c r="F171">
        <v>-15</v>
      </c>
      <c r="G171">
        <v>-13</v>
      </c>
      <c r="H171">
        <v>3</v>
      </c>
    </row>
    <row r="172" spans="2:8" x14ac:dyDescent="0.25">
      <c r="B172" s="3">
        <v>43397</v>
      </c>
      <c r="C172">
        <v>-14.450000000000003</v>
      </c>
      <c r="D172">
        <v>76.613001463241019</v>
      </c>
      <c r="E172">
        <v>-20</v>
      </c>
      <c r="F172">
        <v>-15</v>
      </c>
      <c r="G172">
        <v>-13</v>
      </c>
      <c r="H172">
        <v>3</v>
      </c>
    </row>
    <row r="173" spans="2:8" x14ac:dyDescent="0.25">
      <c r="B173" s="3">
        <v>43404</v>
      </c>
      <c r="C173">
        <v>-14.280000000000001</v>
      </c>
      <c r="D173">
        <v>88.623099794301439</v>
      </c>
      <c r="E173">
        <v>-20</v>
      </c>
      <c r="F173">
        <v>-15</v>
      </c>
      <c r="G173">
        <v>-13</v>
      </c>
      <c r="H173">
        <v>3</v>
      </c>
    </row>
    <row r="174" spans="2:8" x14ac:dyDescent="0.25">
      <c r="B174" s="3">
        <v>43411</v>
      </c>
      <c r="C174">
        <v>-14.280000000000001</v>
      </c>
      <c r="D174">
        <v>88.620530784133805</v>
      </c>
      <c r="E174">
        <v>-20</v>
      </c>
      <c r="F174">
        <v>-15</v>
      </c>
      <c r="G174">
        <v>-13</v>
      </c>
      <c r="H174">
        <v>3</v>
      </c>
    </row>
    <row r="175" spans="2:8" x14ac:dyDescent="0.25">
      <c r="B175" s="3">
        <v>43418</v>
      </c>
      <c r="C175">
        <v>-14.079999999999998</v>
      </c>
      <c r="D175">
        <v>96.282011923552119</v>
      </c>
      <c r="E175">
        <v>-20</v>
      </c>
      <c r="F175">
        <v>-15</v>
      </c>
      <c r="G175">
        <v>-13</v>
      </c>
      <c r="H175">
        <v>3</v>
      </c>
    </row>
    <row r="176" spans="2:8" x14ac:dyDescent="0.25">
      <c r="B176" s="3">
        <v>43425</v>
      </c>
      <c r="C176">
        <v>-15.579999999999998</v>
      </c>
      <c r="D176">
        <v>112.34415875352298</v>
      </c>
      <c r="E176">
        <v>-20</v>
      </c>
      <c r="F176">
        <v>-15</v>
      </c>
      <c r="G176">
        <v>-13</v>
      </c>
      <c r="H176">
        <v>3</v>
      </c>
    </row>
    <row r="177" spans="2:8" x14ac:dyDescent="0.25">
      <c r="B177" s="3">
        <v>43432</v>
      </c>
      <c r="D177">
        <v>101.24290288765711</v>
      </c>
      <c r="E177">
        <v>-20</v>
      </c>
      <c r="F177">
        <v>-15</v>
      </c>
      <c r="G177">
        <v>-13</v>
      </c>
      <c r="H177">
        <v>3</v>
      </c>
    </row>
    <row r="178" spans="2:8" x14ac:dyDescent="0.25">
      <c r="B178" s="3">
        <v>43439</v>
      </c>
      <c r="C178">
        <v>-15.880000000000003</v>
      </c>
      <c r="D178">
        <v>113.80390659620795</v>
      </c>
      <c r="E178">
        <v>-20</v>
      </c>
      <c r="F178">
        <v>-15</v>
      </c>
      <c r="G178">
        <v>-13</v>
      </c>
      <c r="H178">
        <v>3</v>
      </c>
    </row>
    <row r="179" spans="2:8" x14ac:dyDescent="0.25">
      <c r="B179" s="3">
        <v>43446</v>
      </c>
      <c r="C179">
        <v>-16.28</v>
      </c>
      <c r="D179">
        <v>115.25211466698634</v>
      </c>
      <c r="E179">
        <v>-20</v>
      </c>
      <c r="F179">
        <v>-15</v>
      </c>
      <c r="G179">
        <v>-13</v>
      </c>
      <c r="H179">
        <v>3</v>
      </c>
    </row>
    <row r="180" spans="2:8" x14ac:dyDescent="0.25">
      <c r="B180" s="3">
        <v>43453</v>
      </c>
      <c r="C180">
        <v>-16.479999999999997</v>
      </c>
      <c r="D180">
        <v>107.32258570893995</v>
      </c>
      <c r="E180">
        <v>-20</v>
      </c>
      <c r="F180">
        <v>-15</v>
      </c>
      <c r="G180">
        <v>-13</v>
      </c>
      <c r="H180">
        <v>3</v>
      </c>
    </row>
    <row r="181" spans="2:8" x14ac:dyDescent="0.25">
      <c r="B181" s="3">
        <v>43460</v>
      </c>
      <c r="C181">
        <v>-16.579999999999998</v>
      </c>
      <c r="D181">
        <v>82.819758477044545</v>
      </c>
      <c r="E181">
        <v>-20</v>
      </c>
      <c r="F181">
        <v>-15</v>
      </c>
      <c r="G181">
        <v>-13</v>
      </c>
      <c r="H181">
        <v>3</v>
      </c>
    </row>
    <row r="182" spans="2:8" x14ac:dyDescent="0.25">
      <c r="B182" s="3">
        <v>43467</v>
      </c>
      <c r="C182">
        <v>-15.880000000000003</v>
      </c>
      <c r="D182">
        <v>80.936025487639299</v>
      </c>
      <c r="E182">
        <v>-20</v>
      </c>
      <c r="F182">
        <v>-15</v>
      </c>
      <c r="G182">
        <v>-13</v>
      </c>
      <c r="H182">
        <v>3</v>
      </c>
    </row>
    <row r="183" spans="2:8" x14ac:dyDescent="0.25">
      <c r="B183" s="3">
        <v>43474</v>
      </c>
      <c r="C183">
        <v>-16.479999999999997</v>
      </c>
      <c r="D183">
        <v>87.754256355801886</v>
      </c>
      <c r="E183">
        <v>-20</v>
      </c>
      <c r="F183">
        <v>-15</v>
      </c>
      <c r="G183">
        <v>-13</v>
      </c>
      <c r="H183">
        <v>3</v>
      </c>
    </row>
    <row r="184" spans="2:8" x14ac:dyDescent="0.25">
      <c r="B184" s="3">
        <v>43481</v>
      </c>
      <c r="C184">
        <v>-15.280000000000001</v>
      </c>
      <c r="D184">
        <v>91.476338730777812</v>
      </c>
      <c r="E184">
        <v>-20</v>
      </c>
      <c r="F184">
        <v>-15</v>
      </c>
      <c r="G184">
        <v>-13</v>
      </c>
      <c r="H184">
        <v>3</v>
      </c>
    </row>
    <row r="185" spans="2:8" x14ac:dyDescent="0.25">
      <c r="B185" s="3">
        <v>43488</v>
      </c>
      <c r="C185">
        <v>-16.479999999999997</v>
      </c>
      <c r="D185">
        <v>87.893740831213293</v>
      </c>
      <c r="E185">
        <v>-20</v>
      </c>
      <c r="F185">
        <v>-15</v>
      </c>
      <c r="G185">
        <v>-13</v>
      </c>
      <c r="H185">
        <v>3</v>
      </c>
    </row>
    <row r="186" spans="2:8" x14ac:dyDescent="0.25">
      <c r="B186" s="3">
        <v>43495</v>
      </c>
      <c r="C186">
        <v>-14.979999999999997</v>
      </c>
      <c r="D186">
        <v>92.417769221658176</v>
      </c>
      <c r="E186">
        <v>-20</v>
      </c>
      <c r="F186">
        <v>-15</v>
      </c>
      <c r="G186">
        <v>-13</v>
      </c>
      <c r="H186">
        <v>3</v>
      </c>
    </row>
    <row r="187" spans="2:8" x14ac:dyDescent="0.25">
      <c r="B187" s="3">
        <v>43502</v>
      </c>
      <c r="C187">
        <v>-16.979999999999997</v>
      </c>
      <c r="D187">
        <v>94.330657915936442</v>
      </c>
      <c r="E187">
        <v>-20</v>
      </c>
      <c r="F187">
        <v>-15</v>
      </c>
      <c r="G187">
        <v>-13</v>
      </c>
      <c r="H187">
        <v>3</v>
      </c>
    </row>
    <row r="188" spans="2:8" x14ac:dyDescent="0.25">
      <c r="B188" s="3">
        <v>43509</v>
      </c>
      <c r="C188">
        <v>-16.78</v>
      </c>
      <c r="E188">
        <v>-20</v>
      </c>
      <c r="F188">
        <v>-15</v>
      </c>
      <c r="G188">
        <v>-13</v>
      </c>
      <c r="H188">
        <v>3</v>
      </c>
    </row>
    <row r="189" spans="2:8" x14ac:dyDescent="0.25">
      <c r="B189" s="3">
        <v>43516</v>
      </c>
      <c r="C189">
        <v>-17.479999999999997</v>
      </c>
      <c r="E189">
        <v>-20</v>
      </c>
      <c r="F189">
        <v>-15</v>
      </c>
      <c r="G189">
        <v>-13</v>
      </c>
      <c r="H189">
        <v>3</v>
      </c>
    </row>
    <row r="190" spans="2:8" x14ac:dyDescent="0.25">
      <c r="B190" s="3">
        <v>43524</v>
      </c>
      <c r="C190">
        <v>-15.479999999999997</v>
      </c>
      <c r="D190">
        <v>80.973803346488353</v>
      </c>
      <c r="E190">
        <v>-20</v>
      </c>
      <c r="F190">
        <v>-15</v>
      </c>
      <c r="G190">
        <v>-13</v>
      </c>
      <c r="H190">
        <v>3</v>
      </c>
    </row>
    <row r="191" spans="2:8" x14ac:dyDescent="0.25">
      <c r="B191" s="3">
        <v>43530</v>
      </c>
      <c r="C191">
        <v>-16.189999999999998</v>
      </c>
      <c r="D191">
        <v>90.350479276895072</v>
      </c>
      <c r="E191">
        <v>-20</v>
      </c>
      <c r="F191">
        <v>-15</v>
      </c>
      <c r="G191">
        <v>-13</v>
      </c>
      <c r="H191">
        <v>3</v>
      </c>
    </row>
    <row r="192" spans="2:8" x14ac:dyDescent="0.25">
      <c r="B192" s="3">
        <v>43537</v>
      </c>
      <c r="C192">
        <v>-15.68</v>
      </c>
      <c r="D192">
        <v>82.976511085708381</v>
      </c>
      <c r="E192">
        <v>-20</v>
      </c>
      <c r="F192">
        <v>-15</v>
      </c>
      <c r="G192">
        <v>-13</v>
      </c>
      <c r="H192">
        <v>3</v>
      </c>
    </row>
    <row r="193" spans="2:8" x14ac:dyDescent="0.25">
      <c r="B193" s="3">
        <v>43544</v>
      </c>
      <c r="C193">
        <v>-16.920000000000002</v>
      </c>
      <c r="D193">
        <v>94.098653625955791</v>
      </c>
      <c r="E193">
        <v>-20</v>
      </c>
      <c r="F193">
        <v>-15</v>
      </c>
      <c r="G193">
        <v>-13</v>
      </c>
      <c r="H193">
        <v>3</v>
      </c>
    </row>
    <row r="194" spans="2:8" x14ac:dyDescent="0.25">
      <c r="B194" s="3">
        <v>43551</v>
      </c>
      <c r="C194">
        <v>-15.939999999999998</v>
      </c>
      <c r="D194">
        <v>86.179212620550544</v>
      </c>
      <c r="E194">
        <v>-20</v>
      </c>
      <c r="F194">
        <v>-15</v>
      </c>
      <c r="G194">
        <v>-13</v>
      </c>
      <c r="H194">
        <v>3</v>
      </c>
    </row>
    <row r="195" spans="2:8" x14ac:dyDescent="0.25">
      <c r="B195" s="3">
        <v>43558</v>
      </c>
      <c r="C195">
        <v>-14.880000000000003</v>
      </c>
      <c r="D195">
        <v>55.969945468236695</v>
      </c>
      <c r="E195">
        <v>-20</v>
      </c>
      <c r="F195">
        <v>-15</v>
      </c>
      <c r="G195">
        <v>-13</v>
      </c>
      <c r="H195">
        <v>3</v>
      </c>
    </row>
    <row r="196" spans="2:8" x14ac:dyDescent="0.25">
      <c r="B196" s="3">
        <v>43565</v>
      </c>
      <c r="C196">
        <v>-15.479999999999997</v>
      </c>
      <c r="D196">
        <v>71.770959799942929</v>
      </c>
      <c r="E196">
        <v>-20</v>
      </c>
      <c r="F196">
        <v>-15</v>
      </c>
      <c r="G196">
        <v>-13</v>
      </c>
      <c r="H196">
        <v>3</v>
      </c>
    </row>
    <row r="197" spans="2:8" x14ac:dyDescent="0.25">
      <c r="B197" s="3">
        <v>43572</v>
      </c>
      <c r="C197">
        <v>-15.380000000000003</v>
      </c>
      <c r="D197">
        <v>79.518006615996271</v>
      </c>
      <c r="E197">
        <v>-20</v>
      </c>
      <c r="F197">
        <v>-15</v>
      </c>
      <c r="G197">
        <v>-13</v>
      </c>
      <c r="H197">
        <v>3</v>
      </c>
    </row>
    <row r="198" spans="2:8" x14ac:dyDescent="0.25">
      <c r="B198" s="3">
        <v>43579</v>
      </c>
      <c r="C198">
        <v>-14.829999999999998</v>
      </c>
      <c r="D198">
        <v>80.069199421927692</v>
      </c>
      <c r="E198">
        <v>-20</v>
      </c>
      <c r="F198">
        <v>-15</v>
      </c>
      <c r="G198">
        <v>-13</v>
      </c>
      <c r="H198">
        <v>3</v>
      </c>
    </row>
    <row r="199" spans="2:8" x14ac:dyDescent="0.25">
      <c r="B199" s="3">
        <v>43586</v>
      </c>
      <c r="C199">
        <v>-15.280000000000001</v>
      </c>
      <c r="D199">
        <v>80.171485864320289</v>
      </c>
      <c r="E199">
        <v>-20</v>
      </c>
      <c r="F199">
        <v>-15</v>
      </c>
      <c r="G199">
        <v>-13</v>
      </c>
      <c r="H199">
        <v>3</v>
      </c>
    </row>
    <row r="200" spans="2:8" x14ac:dyDescent="0.25">
      <c r="B200" s="3">
        <v>43593</v>
      </c>
      <c r="C200">
        <v>-15.479999999999997</v>
      </c>
      <c r="D200">
        <v>80.140668908272829</v>
      </c>
      <c r="E200">
        <v>-20</v>
      </c>
      <c r="F200">
        <v>-15</v>
      </c>
      <c r="G200">
        <v>-13</v>
      </c>
      <c r="H200">
        <v>3</v>
      </c>
    </row>
    <row r="201" spans="2:8" x14ac:dyDescent="0.25">
      <c r="B201" s="3">
        <v>43600</v>
      </c>
      <c r="C201">
        <v>-15.479999999999997</v>
      </c>
      <c r="D201">
        <v>80.14561492080162</v>
      </c>
      <c r="E201">
        <v>-20</v>
      </c>
      <c r="F201">
        <v>-15</v>
      </c>
      <c r="G201">
        <v>-13</v>
      </c>
      <c r="H201">
        <v>3</v>
      </c>
    </row>
    <row r="202" spans="2:8" x14ac:dyDescent="0.25">
      <c r="B202" s="3">
        <v>43607</v>
      </c>
      <c r="C202">
        <v>-15.579999999999998</v>
      </c>
      <c r="D202">
        <v>79.929556909066136</v>
      </c>
      <c r="E202">
        <v>-20</v>
      </c>
      <c r="F202">
        <v>-15</v>
      </c>
      <c r="G202">
        <v>-13</v>
      </c>
      <c r="H202">
        <v>3</v>
      </c>
    </row>
    <row r="203" spans="2:8" x14ac:dyDescent="0.25">
      <c r="B203" s="3">
        <v>43614</v>
      </c>
      <c r="C203">
        <v>-14.780000000000001</v>
      </c>
      <c r="D203">
        <v>80.090606743979066</v>
      </c>
      <c r="E203">
        <v>-20</v>
      </c>
      <c r="F203">
        <v>-15</v>
      </c>
      <c r="G203">
        <v>-13</v>
      </c>
      <c r="H203">
        <v>3</v>
      </c>
    </row>
    <row r="204" spans="2:8" x14ac:dyDescent="0.25">
      <c r="B204" s="3">
        <v>43621</v>
      </c>
      <c r="C204">
        <v>-15.380000000000003</v>
      </c>
      <c r="D204">
        <v>74.659362039161039</v>
      </c>
      <c r="E204">
        <v>-20</v>
      </c>
      <c r="F204">
        <v>-15</v>
      </c>
      <c r="G204">
        <v>-13</v>
      </c>
      <c r="H204">
        <v>3</v>
      </c>
    </row>
    <row r="205" spans="2:8" x14ac:dyDescent="0.25">
      <c r="B205" s="3">
        <v>43628</v>
      </c>
      <c r="C205">
        <v>-15.18</v>
      </c>
      <c r="D205">
        <v>73.779579623705118</v>
      </c>
      <c r="E205">
        <v>-20</v>
      </c>
      <c r="F205">
        <v>-15</v>
      </c>
      <c r="G205">
        <v>-13</v>
      </c>
      <c r="H205">
        <v>3</v>
      </c>
    </row>
    <row r="206" spans="2:8" x14ac:dyDescent="0.25">
      <c r="B206" s="3">
        <v>43635</v>
      </c>
      <c r="C206">
        <v>-14.68</v>
      </c>
      <c r="D206">
        <v>80.087955603984142</v>
      </c>
      <c r="E206">
        <v>-20</v>
      </c>
      <c r="F206">
        <v>-15</v>
      </c>
      <c r="G206">
        <v>-13</v>
      </c>
      <c r="H206">
        <v>3</v>
      </c>
    </row>
    <row r="207" spans="2:8" x14ac:dyDescent="0.25">
      <c r="B207" s="3">
        <v>43642</v>
      </c>
      <c r="C207">
        <v>-14.780000000000001</v>
      </c>
      <c r="D207">
        <v>79.762143382107297</v>
      </c>
      <c r="E207">
        <v>-20</v>
      </c>
      <c r="F207">
        <v>-15</v>
      </c>
      <c r="G207">
        <v>-13</v>
      </c>
      <c r="H207">
        <v>3</v>
      </c>
    </row>
    <row r="208" spans="2:8" x14ac:dyDescent="0.25">
      <c r="B208" s="3">
        <v>43649</v>
      </c>
      <c r="C208">
        <v>-15.780000000000001</v>
      </c>
      <c r="D208">
        <v>80.364369805410604</v>
      </c>
      <c r="E208">
        <v>-20</v>
      </c>
      <c r="F208">
        <v>-15</v>
      </c>
      <c r="G208">
        <v>-13</v>
      </c>
      <c r="H208">
        <v>3</v>
      </c>
    </row>
    <row r="209" spans="2:8" x14ac:dyDescent="0.25">
      <c r="B209" s="3">
        <v>43656</v>
      </c>
      <c r="C209">
        <v>-14.979999999999997</v>
      </c>
      <c r="D209">
        <v>76.461670185919559</v>
      </c>
      <c r="E209">
        <v>-20</v>
      </c>
      <c r="F209">
        <v>-15</v>
      </c>
      <c r="G209">
        <v>-13</v>
      </c>
      <c r="H209">
        <v>3</v>
      </c>
    </row>
    <row r="210" spans="2:8" x14ac:dyDescent="0.25">
      <c r="B210" s="3">
        <v>43663</v>
      </c>
      <c r="C210">
        <v>-14.630000000000003</v>
      </c>
      <c r="D210">
        <v>77.017300712509993</v>
      </c>
      <c r="E210">
        <v>-20</v>
      </c>
      <c r="F210">
        <v>-15</v>
      </c>
      <c r="G210">
        <v>-13</v>
      </c>
      <c r="H210">
        <v>3</v>
      </c>
    </row>
    <row r="211" spans="2:8" x14ac:dyDescent="0.25">
      <c r="B211" s="3">
        <v>43670</v>
      </c>
      <c r="C211">
        <v>-14.780000000000001</v>
      </c>
      <c r="D211">
        <v>71.575054939509187</v>
      </c>
      <c r="E211">
        <v>-20</v>
      </c>
      <c r="F211">
        <v>-15</v>
      </c>
      <c r="G211">
        <v>-13</v>
      </c>
      <c r="H211">
        <v>3</v>
      </c>
    </row>
    <row r="212" spans="2:8" x14ac:dyDescent="0.25">
      <c r="B212" s="3">
        <v>43677</v>
      </c>
      <c r="C212">
        <v>-14.579999999999998</v>
      </c>
      <c r="D212">
        <v>74.927296955271913</v>
      </c>
      <c r="E212">
        <v>-20</v>
      </c>
      <c r="F212">
        <v>-15</v>
      </c>
      <c r="G212">
        <v>-13</v>
      </c>
      <c r="H212">
        <v>3</v>
      </c>
    </row>
    <row r="213" spans="2:8" x14ac:dyDescent="0.25">
      <c r="B213" s="3">
        <v>43684</v>
      </c>
      <c r="C213">
        <v>-13.880000000000003</v>
      </c>
      <c r="D213">
        <v>64.863151980033066</v>
      </c>
      <c r="E213">
        <v>-20</v>
      </c>
      <c r="F213">
        <v>-15</v>
      </c>
      <c r="G213">
        <v>-13</v>
      </c>
      <c r="H213">
        <v>3</v>
      </c>
    </row>
    <row r="214" spans="2:8" x14ac:dyDescent="0.25">
      <c r="B214" s="3">
        <v>43691</v>
      </c>
      <c r="C214">
        <v>-14.579999999999998</v>
      </c>
      <c r="D214">
        <v>70.124910899154813</v>
      </c>
      <c r="E214">
        <v>-20</v>
      </c>
      <c r="F214">
        <v>-15</v>
      </c>
      <c r="G214">
        <v>-13</v>
      </c>
      <c r="H214">
        <v>3</v>
      </c>
    </row>
    <row r="215" spans="2:8" x14ac:dyDescent="0.25">
      <c r="B215" s="3">
        <v>43698</v>
      </c>
      <c r="C215">
        <v>-15.479999999999997</v>
      </c>
      <c r="D215">
        <v>97.920556339814866</v>
      </c>
      <c r="E215">
        <v>-20</v>
      </c>
      <c r="F215">
        <v>-15</v>
      </c>
      <c r="G215">
        <v>-13</v>
      </c>
      <c r="H215">
        <v>3</v>
      </c>
    </row>
    <row r="216" spans="2:8" x14ac:dyDescent="0.25">
      <c r="B216" s="3">
        <v>43705</v>
      </c>
      <c r="C216">
        <v>-15.079999999999998</v>
      </c>
      <c r="E216">
        <v>-20</v>
      </c>
      <c r="F216">
        <v>-15</v>
      </c>
      <c r="G216">
        <v>-13</v>
      </c>
      <c r="H216">
        <v>3</v>
      </c>
    </row>
    <row r="217" spans="2:8" x14ac:dyDescent="0.25">
      <c r="B217" s="3">
        <v>43712</v>
      </c>
      <c r="C217">
        <v>-13.479999999999997</v>
      </c>
      <c r="D217">
        <v>62.792876454974447</v>
      </c>
      <c r="E217">
        <v>-20</v>
      </c>
      <c r="F217">
        <v>-15</v>
      </c>
      <c r="G217">
        <v>-13</v>
      </c>
      <c r="H217">
        <v>3</v>
      </c>
    </row>
    <row r="218" spans="2:8" x14ac:dyDescent="0.25">
      <c r="B218" s="3">
        <v>43719</v>
      </c>
      <c r="C218">
        <v>-12.979999999999997</v>
      </c>
      <c r="D218">
        <v>66.210279115582964</v>
      </c>
      <c r="E218">
        <v>-20</v>
      </c>
      <c r="F218">
        <v>-15</v>
      </c>
      <c r="G218">
        <v>-13</v>
      </c>
      <c r="H218">
        <v>3</v>
      </c>
    </row>
    <row r="219" spans="2:8" x14ac:dyDescent="0.25">
      <c r="B219" s="3">
        <v>43726</v>
      </c>
      <c r="C219">
        <v>-14.280000000000001</v>
      </c>
      <c r="D219">
        <v>79.285608384749608</v>
      </c>
      <c r="E219">
        <v>-20</v>
      </c>
      <c r="F219">
        <v>-15</v>
      </c>
      <c r="G219">
        <v>-13</v>
      </c>
      <c r="H219">
        <v>3</v>
      </c>
    </row>
    <row r="220" spans="2:8" x14ac:dyDescent="0.25">
      <c r="B220" s="3">
        <v>43733</v>
      </c>
      <c r="C220">
        <v>-14.18</v>
      </c>
      <c r="D220">
        <v>79.416207533315514</v>
      </c>
      <c r="E220">
        <v>-20</v>
      </c>
      <c r="F220">
        <v>-15</v>
      </c>
      <c r="G220">
        <v>-13</v>
      </c>
      <c r="H220">
        <v>3</v>
      </c>
    </row>
    <row r="221" spans="2:8" x14ac:dyDescent="0.25">
      <c r="B221" s="3">
        <v>43740</v>
      </c>
      <c r="C221">
        <v>-14.579999999999998</v>
      </c>
      <c r="D221">
        <v>67.609339354037218</v>
      </c>
      <c r="E221">
        <v>-20</v>
      </c>
      <c r="F221">
        <v>-15</v>
      </c>
      <c r="G221">
        <v>-13</v>
      </c>
      <c r="H221">
        <v>3</v>
      </c>
    </row>
    <row r="222" spans="2:8" x14ac:dyDescent="0.25">
      <c r="B222" s="3">
        <v>43747</v>
      </c>
      <c r="C222">
        <v>-13.479999999999997</v>
      </c>
      <c r="D222">
        <v>69.530286893150972</v>
      </c>
      <c r="E222">
        <v>-20</v>
      </c>
      <c r="F222">
        <v>-15</v>
      </c>
      <c r="G222">
        <v>-13</v>
      </c>
      <c r="H222">
        <v>3</v>
      </c>
    </row>
    <row r="223" spans="2:8" x14ac:dyDescent="0.25">
      <c r="B223" s="3">
        <v>43754</v>
      </c>
      <c r="C223">
        <v>-13.68</v>
      </c>
      <c r="D223">
        <v>75.484429779335954</v>
      </c>
      <c r="E223">
        <v>-20</v>
      </c>
      <c r="F223">
        <v>-15</v>
      </c>
      <c r="G223">
        <v>-13</v>
      </c>
      <c r="H223">
        <v>3</v>
      </c>
    </row>
    <row r="224" spans="2:8" x14ac:dyDescent="0.25">
      <c r="B224" s="3">
        <v>43761</v>
      </c>
      <c r="C224">
        <v>-13.780000000000001</v>
      </c>
      <c r="D224">
        <v>78.894220724739085</v>
      </c>
      <c r="E224">
        <v>-20</v>
      </c>
      <c r="F224">
        <v>-15</v>
      </c>
      <c r="G224">
        <v>-13</v>
      </c>
      <c r="H224">
        <v>3</v>
      </c>
    </row>
    <row r="225" spans="2:8" x14ac:dyDescent="0.25">
      <c r="B225" s="3">
        <v>43768</v>
      </c>
      <c r="C225">
        <v>-15.479999999999997</v>
      </c>
      <c r="D225">
        <v>79.725711591108549</v>
      </c>
      <c r="E225">
        <v>-20</v>
      </c>
      <c r="F225">
        <v>-15</v>
      </c>
      <c r="G225">
        <v>-13</v>
      </c>
      <c r="H225">
        <v>3</v>
      </c>
    </row>
    <row r="226" spans="2:8" x14ac:dyDescent="0.25">
      <c r="B226" s="3">
        <v>43776</v>
      </c>
      <c r="C226">
        <v>-12.880000000000003</v>
      </c>
      <c r="E226">
        <v>-20</v>
      </c>
      <c r="F226">
        <v>-15</v>
      </c>
      <c r="G226">
        <v>-13</v>
      </c>
      <c r="H226">
        <v>3</v>
      </c>
    </row>
    <row r="227" spans="2:8" x14ac:dyDescent="0.25">
      <c r="B227" s="3">
        <v>43782</v>
      </c>
      <c r="C227">
        <v>-13.18</v>
      </c>
      <c r="E227">
        <v>-20</v>
      </c>
      <c r="F227">
        <v>-15</v>
      </c>
      <c r="G227">
        <v>-13</v>
      </c>
      <c r="H227">
        <v>3</v>
      </c>
    </row>
    <row r="228" spans="2:8" x14ac:dyDescent="0.25">
      <c r="B228" s="3">
        <v>43789</v>
      </c>
      <c r="C228">
        <v>-14.170000000000002</v>
      </c>
      <c r="D228">
        <v>71.665214998316785</v>
      </c>
      <c r="E228">
        <v>-20</v>
      </c>
      <c r="F228">
        <v>-15</v>
      </c>
      <c r="G228">
        <v>-13</v>
      </c>
      <c r="H228">
        <v>3</v>
      </c>
    </row>
    <row r="229" spans="2:8" x14ac:dyDescent="0.25">
      <c r="B229" s="3">
        <v>43796</v>
      </c>
      <c r="C229">
        <v>-14.68</v>
      </c>
      <c r="D229">
        <v>78.175767092307851</v>
      </c>
      <c r="E229">
        <v>-20</v>
      </c>
      <c r="F229">
        <v>-15</v>
      </c>
      <c r="G229">
        <v>-13</v>
      </c>
      <c r="H229">
        <v>3</v>
      </c>
    </row>
    <row r="230" spans="2:8" x14ac:dyDescent="0.25">
      <c r="B230" s="3">
        <v>43803</v>
      </c>
      <c r="C230">
        <v>-13.18</v>
      </c>
      <c r="D230">
        <v>72.852748147491525</v>
      </c>
      <c r="E230">
        <v>-20</v>
      </c>
      <c r="F230">
        <v>-15</v>
      </c>
      <c r="G230">
        <v>-13</v>
      </c>
      <c r="H230">
        <v>3</v>
      </c>
    </row>
    <row r="231" spans="2:8" x14ac:dyDescent="0.25">
      <c r="B231" s="3">
        <v>43810</v>
      </c>
      <c r="C231">
        <v>-13.5</v>
      </c>
      <c r="D231">
        <v>67.012979201197666</v>
      </c>
      <c r="E231">
        <v>-20</v>
      </c>
      <c r="F231">
        <v>-15</v>
      </c>
      <c r="G231">
        <v>-13</v>
      </c>
      <c r="H231">
        <v>3</v>
      </c>
    </row>
    <row r="232" spans="2:8" x14ac:dyDescent="0.25">
      <c r="B232" s="3">
        <v>43817</v>
      </c>
      <c r="C232">
        <v>-13.780000000000001</v>
      </c>
      <c r="D232">
        <v>78.891527432004636</v>
      </c>
      <c r="E232">
        <v>-20</v>
      </c>
      <c r="F232">
        <v>-15</v>
      </c>
      <c r="G232">
        <v>-13</v>
      </c>
      <c r="H232">
        <v>3</v>
      </c>
    </row>
    <row r="233" spans="2:8" x14ac:dyDescent="0.25">
      <c r="B233" s="3">
        <v>43830</v>
      </c>
      <c r="C233">
        <v>-14.479999999999997</v>
      </c>
      <c r="D233">
        <v>80.147084946885997</v>
      </c>
      <c r="E233">
        <v>-20</v>
      </c>
      <c r="F233">
        <v>-15</v>
      </c>
      <c r="G233">
        <v>-13</v>
      </c>
      <c r="H233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1186-D32F-44CA-9DBB-606D8A473609}">
  <dimension ref="B44:N291"/>
  <sheetViews>
    <sheetView showGridLines="0" showRowColHeaders="0" zoomScale="75" zoomScaleNormal="75" workbookViewId="0"/>
  </sheetViews>
  <sheetFormatPr defaultRowHeight="15" x14ac:dyDescent="0.25"/>
  <cols>
    <col min="1" max="1" width="5.7109375" customWidth="1"/>
    <col min="2" max="2" width="12" bestFit="1" customWidth="1"/>
    <col min="3" max="3" width="19.42578125" bestFit="1" customWidth="1"/>
    <col min="4" max="4" width="13.85546875" bestFit="1" customWidth="1"/>
    <col min="5" max="5" width="20.85546875" bestFit="1" customWidth="1"/>
    <col min="6" max="6" width="22" bestFit="1" customWidth="1"/>
    <col min="7" max="7" width="23" bestFit="1" customWidth="1"/>
    <col min="8" max="8" width="20.140625" bestFit="1" customWidth="1"/>
    <col min="11" max="11" width="19.7109375" customWidth="1"/>
    <col min="12" max="12" width="10.7109375" customWidth="1"/>
    <col min="13" max="13" width="19.7109375" customWidth="1"/>
    <col min="14" max="14" width="150.7109375" customWidth="1"/>
  </cols>
  <sheetData>
    <row r="44" spans="2:14" x14ac:dyDescent="0.25">
      <c r="K44" s="1" t="s">
        <v>0</v>
      </c>
    </row>
    <row r="45" spans="2:14" x14ac:dyDescent="0.25">
      <c r="B45" t="s">
        <v>1</v>
      </c>
      <c r="C45" t="s">
        <v>2</v>
      </c>
      <c r="D45" t="s">
        <v>3</v>
      </c>
      <c r="E45" t="s">
        <v>35</v>
      </c>
      <c r="F45" t="s">
        <v>36</v>
      </c>
      <c r="G45" t="s">
        <v>37</v>
      </c>
      <c r="H45" t="s">
        <v>38</v>
      </c>
      <c r="K45" t="s">
        <v>7</v>
      </c>
      <c r="L45" s="1" t="s">
        <v>8</v>
      </c>
      <c r="M45" s="1" t="s">
        <v>9</v>
      </c>
      <c r="N45" s="2" t="s">
        <v>10</v>
      </c>
    </row>
    <row r="46" spans="2:14" x14ac:dyDescent="0.25">
      <c r="B46" s="3">
        <v>42199</v>
      </c>
      <c r="E46">
        <v>317</v>
      </c>
      <c r="F46">
        <v>317.60000000000002</v>
      </c>
      <c r="G46">
        <v>322.60000000000002</v>
      </c>
      <c r="H46">
        <v>330</v>
      </c>
    </row>
    <row r="47" spans="2:14" x14ac:dyDescent="0.25">
      <c r="B47" s="3">
        <v>42200</v>
      </c>
      <c r="C47">
        <v>328.5</v>
      </c>
      <c r="E47">
        <v>317</v>
      </c>
      <c r="F47">
        <v>317.60000000000002</v>
      </c>
      <c r="G47">
        <v>322.60000000000002</v>
      </c>
      <c r="H47">
        <v>330</v>
      </c>
    </row>
    <row r="48" spans="2:14" x14ac:dyDescent="0.25">
      <c r="B48" s="3">
        <v>42201</v>
      </c>
      <c r="C48">
        <v>325</v>
      </c>
      <c r="E48">
        <v>317</v>
      </c>
      <c r="F48">
        <v>317.60000000000002</v>
      </c>
      <c r="G48">
        <v>322.60000000000002</v>
      </c>
      <c r="H48">
        <v>330</v>
      </c>
    </row>
    <row r="49" spans="2:8" x14ac:dyDescent="0.25">
      <c r="B49" s="3">
        <v>42229</v>
      </c>
      <c r="C49">
        <v>314.70000000000005</v>
      </c>
      <c r="E49">
        <v>317</v>
      </c>
      <c r="F49">
        <v>317.60000000000002</v>
      </c>
      <c r="G49">
        <v>322.60000000000002</v>
      </c>
      <c r="H49">
        <v>330</v>
      </c>
    </row>
    <row r="50" spans="2:8" x14ac:dyDescent="0.25">
      <c r="B50" s="3">
        <v>42243</v>
      </c>
      <c r="C50">
        <v>313.48</v>
      </c>
      <c r="E50">
        <v>317</v>
      </c>
      <c r="F50">
        <v>317.60000000000002</v>
      </c>
      <c r="G50">
        <v>322.60000000000002</v>
      </c>
      <c r="H50">
        <v>330</v>
      </c>
    </row>
    <row r="51" spans="2:8" x14ac:dyDescent="0.25">
      <c r="B51" s="3">
        <v>42250</v>
      </c>
      <c r="C51">
        <v>310.40000000000003</v>
      </c>
      <c r="E51">
        <v>317</v>
      </c>
      <c r="F51">
        <v>317.60000000000002</v>
      </c>
      <c r="G51">
        <v>322.60000000000002</v>
      </c>
      <c r="H51">
        <v>330</v>
      </c>
    </row>
    <row r="52" spans="2:8" x14ac:dyDescent="0.25">
      <c r="B52" s="3">
        <v>42256</v>
      </c>
      <c r="C52">
        <v>315.8</v>
      </c>
      <c r="D52">
        <v>1.9775711159747706E-2</v>
      </c>
      <c r="E52">
        <v>317</v>
      </c>
      <c r="F52">
        <v>317.60000000000002</v>
      </c>
      <c r="G52">
        <v>322.60000000000002</v>
      </c>
      <c r="H52">
        <v>330</v>
      </c>
    </row>
    <row r="53" spans="2:8" x14ac:dyDescent="0.25">
      <c r="B53" s="3">
        <v>42277</v>
      </c>
      <c r="C53">
        <v>315.10000000000002</v>
      </c>
      <c r="E53">
        <v>317</v>
      </c>
      <c r="F53">
        <v>317.60000000000002</v>
      </c>
      <c r="G53">
        <v>322.60000000000002</v>
      </c>
      <c r="H53">
        <v>330</v>
      </c>
    </row>
    <row r="54" spans="2:8" x14ac:dyDescent="0.25">
      <c r="B54" s="3">
        <v>42283</v>
      </c>
      <c r="C54">
        <v>316.60000000000002</v>
      </c>
      <c r="D54">
        <v>16.79365103680966</v>
      </c>
      <c r="E54">
        <v>317</v>
      </c>
      <c r="F54">
        <v>317.60000000000002</v>
      </c>
      <c r="G54">
        <v>322.60000000000002</v>
      </c>
      <c r="H54">
        <v>330</v>
      </c>
    </row>
    <row r="55" spans="2:8" x14ac:dyDescent="0.25">
      <c r="B55" s="3">
        <v>42290</v>
      </c>
      <c r="C55">
        <v>313.36</v>
      </c>
      <c r="D55">
        <v>23.352983516166059</v>
      </c>
      <c r="E55">
        <v>317</v>
      </c>
      <c r="F55">
        <v>317.60000000000002</v>
      </c>
      <c r="G55">
        <v>322.60000000000002</v>
      </c>
      <c r="H55">
        <v>330</v>
      </c>
    </row>
    <row r="56" spans="2:8" x14ac:dyDescent="0.25">
      <c r="B56" s="3">
        <v>42298</v>
      </c>
      <c r="C56">
        <v>311.36</v>
      </c>
      <c r="D56">
        <v>24.511583264065258</v>
      </c>
      <c r="E56">
        <v>317</v>
      </c>
      <c r="F56">
        <v>317.60000000000002</v>
      </c>
      <c r="G56">
        <v>322.60000000000002</v>
      </c>
      <c r="H56">
        <v>330</v>
      </c>
    </row>
    <row r="57" spans="2:8" x14ac:dyDescent="0.25">
      <c r="B57" s="3">
        <v>42305</v>
      </c>
      <c r="C57">
        <v>309.90000000000003</v>
      </c>
      <c r="D57">
        <v>20.126588742529325</v>
      </c>
      <c r="E57">
        <v>317</v>
      </c>
      <c r="F57">
        <v>317.60000000000002</v>
      </c>
      <c r="G57">
        <v>322.60000000000002</v>
      </c>
      <c r="H57">
        <v>330</v>
      </c>
    </row>
    <row r="58" spans="2:8" x14ac:dyDescent="0.25">
      <c r="B58" s="3">
        <v>42311</v>
      </c>
      <c r="C58">
        <v>309.19000000000005</v>
      </c>
      <c r="D58">
        <v>22.971643518518519</v>
      </c>
      <c r="E58">
        <v>317</v>
      </c>
      <c r="F58">
        <v>317.60000000000002</v>
      </c>
      <c r="G58">
        <v>322.60000000000002</v>
      </c>
      <c r="H58">
        <v>330</v>
      </c>
    </row>
    <row r="59" spans="2:8" x14ac:dyDescent="0.25">
      <c r="B59" s="3">
        <v>42340</v>
      </c>
      <c r="C59">
        <v>323.09000000000003</v>
      </c>
      <c r="E59">
        <v>317</v>
      </c>
      <c r="F59">
        <v>317.60000000000002</v>
      </c>
      <c r="G59">
        <v>322.60000000000002</v>
      </c>
      <c r="H59">
        <v>330</v>
      </c>
    </row>
    <row r="60" spans="2:8" x14ac:dyDescent="0.25">
      <c r="B60" s="3">
        <v>42345</v>
      </c>
      <c r="C60">
        <v>324.89000000000004</v>
      </c>
      <c r="E60">
        <v>317</v>
      </c>
      <c r="F60">
        <v>317.60000000000002</v>
      </c>
      <c r="G60">
        <v>322.60000000000002</v>
      </c>
      <c r="H60">
        <v>330</v>
      </c>
    </row>
    <row r="61" spans="2:8" x14ac:dyDescent="0.25">
      <c r="B61" s="3">
        <v>42353</v>
      </c>
      <c r="C61">
        <v>327.44000000000005</v>
      </c>
      <c r="E61">
        <v>317</v>
      </c>
      <c r="F61">
        <v>317.60000000000002</v>
      </c>
      <c r="G61">
        <v>322.60000000000002</v>
      </c>
      <c r="H61">
        <v>330</v>
      </c>
    </row>
    <row r="62" spans="2:8" x14ac:dyDescent="0.25">
      <c r="B62" s="3">
        <v>42360</v>
      </c>
      <c r="C62">
        <v>328.84000000000003</v>
      </c>
      <c r="E62">
        <v>317</v>
      </c>
      <c r="F62">
        <v>317.60000000000002</v>
      </c>
      <c r="G62">
        <v>322.60000000000002</v>
      </c>
      <c r="H62">
        <v>330</v>
      </c>
    </row>
    <row r="63" spans="2:8" x14ac:dyDescent="0.25">
      <c r="B63" s="3">
        <v>42367</v>
      </c>
      <c r="C63">
        <v>332.40000000000003</v>
      </c>
      <c r="E63">
        <v>317</v>
      </c>
      <c r="F63">
        <v>317.60000000000002</v>
      </c>
      <c r="G63">
        <v>322.60000000000002</v>
      </c>
      <c r="H63">
        <v>330</v>
      </c>
    </row>
    <row r="64" spans="2:8" x14ac:dyDescent="0.25">
      <c r="B64" s="3">
        <v>42381</v>
      </c>
      <c r="C64">
        <v>332.92</v>
      </c>
      <c r="E64">
        <v>317</v>
      </c>
      <c r="F64">
        <v>317.60000000000002</v>
      </c>
      <c r="G64">
        <v>322.60000000000002</v>
      </c>
      <c r="H64">
        <v>330</v>
      </c>
    </row>
    <row r="65" spans="2:8" x14ac:dyDescent="0.25">
      <c r="B65" s="3">
        <v>42388</v>
      </c>
      <c r="C65">
        <v>332.73</v>
      </c>
      <c r="E65">
        <v>317</v>
      </c>
      <c r="F65">
        <v>317.60000000000002</v>
      </c>
      <c r="G65">
        <v>322.60000000000002</v>
      </c>
      <c r="H65">
        <v>330</v>
      </c>
    </row>
    <row r="66" spans="2:8" x14ac:dyDescent="0.25">
      <c r="B66" s="3">
        <v>42395</v>
      </c>
      <c r="C66">
        <v>332.29</v>
      </c>
      <c r="D66">
        <v>15.597222222222243</v>
      </c>
      <c r="E66">
        <v>317</v>
      </c>
      <c r="F66">
        <v>317.60000000000002</v>
      </c>
      <c r="G66">
        <v>322.60000000000002</v>
      </c>
      <c r="H66">
        <v>330</v>
      </c>
    </row>
    <row r="67" spans="2:8" x14ac:dyDescent="0.25">
      <c r="B67" s="3">
        <v>42403</v>
      </c>
      <c r="C67">
        <v>332.64000000000004</v>
      </c>
      <c r="D67">
        <v>55.194247681572961</v>
      </c>
      <c r="E67">
        <v>317</v>
      </c>
      <c r="F67">
        <v>317.60000000000002</v>
      </c>
      <c r="G67">
        <v>322.60000000000002</v>
      </c>
      <c r="H67">
        <v>330</v>
      </c>
    </row>
    <row r="68" spans="2:8" x14ac:dyDescent="0.25">
      <c r="B68" s="3">
        <v>42410</v>
      </c>
      <c r="C68">
        <v>332.90000000000003</v>
      </c>
      <c r="D68">
        <v>35.714946283484558</v>
      </c>
      <c r="E68">
        <v>317</v>
      </c>
      <c r="F68">
        <v>317.60000000000002</v>
      </c>
      <c r="G68">
        <v>322.60000000000002</v>
      </c>
      <c r="H68">
        <v>330</v>
      </c>
    </row>
    <row r="69" spans="2:8" x14ac:dyDescent="0.25">
      <c r="B69" s="3">
        <v>42412</v>
      </c>
      <c r="C69">
        <v>332.90000000000003</v>
      </c>
      <c r="E69">
        <v>317</v>
      </c>
      <c r="F69">
        <v>317.60000000000002</v>
      </c>
      <c r="G69">
        <v>322.60000000000002</v>
      </c>
      <c r="H69">
        <v>330</v>
      </c>
    </row>
    <row r="70" spans="2:8" x14ac:dyDescent="0.25">
      <c r="B70" s="3">
        <v>42432</v>
      </c>
      <c r="C70">
        <v>331.8</v>
      </c>
      <c r="E70">
        <v>317</v>
      </c>
      <c r="F70">
        <v>317.60000000000002</v>
      </c>
      <c r="G70">
        <v>322.60000000000002</v>
      </c>
      <c r="H70">
        <v>330</v>
      </c>
    </row>
    <row r="71" spans="2:8" x14ac:dyDescent="0.25">
      <c r="B71" s="3">
        <v>42451</v>
      </c>
      <c r="C71">
        <v>331.26</v>
      </c>
      <c r="E71">
        <v>317</v>
      </c>
      <c r="F71">
        <v>317.60000000000002</v>
      </c>
      <c r="G71">
        <v>322.60000000000002</v>
      </c>
      <c r="H71">
        <v>330</v>
      </c>
    </row>
    <row r="72" spans="2:8" x14ac:dyDescent="0.25">
      <c r="B72" s="3">
        <v>42458</v>
      </c>
      <c r="C72">
        <v>330.25</v>
      </c>
      <c r="D72">
        <v>31.880015994535079</v>
      </c>
      <c r="E72">
        <v>317</v>
      </c>
      <c r="F72">
        <v>317.60000000000002</v>
      </c>
      <c r="G72">
        <v>322.60000000000002</v>
      </c>
      <c r="H72">
        <v>330</v>
      </c>
    </row>
    <row r="73" spans="2:8" x14ac:dyDescent="0.25">
      <c r="B73" s="3">
        <v>42523</v>
      </c>
      <c r="C73">
        <v>318.91000000000003</v>
      </c>
      <c r="E73">
        <v>317</v>
      </c>
      <c r="F73">
        <v>317.60000000000002</v>
      </c>
      <c r="G73">
        <v>322.60000000000002</v>
      </c>
      <c r="H73">
        <v>330</v>
      </c>
    </row>
    <row r="74" spans="2:8" x14ac:dyDescent="0.25">
      <c r="B74" s="3">
        <v>42531</v>
      </c>
      <c r="C74">
        <v>316.8</v>
      </c>
      <c r="D74">
        <v>25.362084432717801</v>
      </c>
      <c r="E74">
        <v>317</v>
      </c>
      <c r="F74">
        <v>317.60000000000002</v>
      </c>
      <c r="G74">
        <v>322.60000000000002</v>
      </c>
      <c r="H74">
        <v>330</v>
      </c>
    </row>
    <row r="75" spans="2:8" x14ac:dyDescent="0.25">
      <c r="B75" s="3">
        <v>42538</v>
      </c>
      <c r="C75">
        <v>314.82000000000005</v>
      </c>
      <c r="D75">
        <v>26.203933563558568</v>
      </c>
      <c r="E75">
        <v>317</v>
      </c>
      <c r="F75">
        <v>317.60000000000002</v>
      </c>
      <c r="G75">
        <v>322.60000000000002</v>
      </c>
      <c r="H75">
        <v>330</v>
      </c>
    </row>
    <row r="76" spans="2:8" x14ac:dyDescent="0.25">
      <c r="B76" s="3">
        <v>42545</v>
      </c>
      <c r="C76">
        <v>320.60000000000002</v>
      </c>
      <c r="D76">
        <v>18.724150017525414</v>
      </c>
      <c r="E76">
        <v>317</v>
      </c>
      <c r="F76">
        <v>317.60000000000002</v>
      </c>
      <c r="G76">
        <v>322.60000000000002</v>
      </c>
      <c r="H76">
        <v>330</v>
      </c>
    </row>
    <row r="77" spans="2:8" x14ac:dyDescent="0.25">
      <c r="B77" s="3">
        <v>42552</v>
      </c>
      <c r="D77">
        <v>17.344576719576718</v>
      </c>
      <c r="E77">
        <v>317</v>
      </c>
      <c r="F77">
        <v>317.60000000000002</v>
      </c>
      <c r="G77">
        <v>322.60000000000002</v>
      </c>
      <c r="H77">
        <v>330</v>
      </c>
    </row>
    <row r="78" spans="2:8" x14ac:dyDescent="0.25">
      <c r="B78" s="3">
        <v>42559</v>
      </c>
      <c r="C78">
        <v>320.12</v>
      </c>
      <c r="D78">
        <v>5.3284223449969303</v>
      </c>
      <c r="E78">
        <v>317</v>
      </c>
      <c r="F78">
        <v>317.60000000000002</v>
      </c>
      <c r="G78">
        <v>322.60000000000002</v>
      </c>
      <c r="H78">
        <v>330</v>
      </c>
    </row>
    <row r="79" spans="2:8" x14ac:dyDescent="0.25">
      <c r="B79" s="3">
        <v>42566</v>
      </c>
      <c r="C79">
        <v>318.52000000000004</v>
      </c>
      <c r="D79">
        <v>7.8334167918544475</v>
      </c>
      <c r="E79">
        <v>317</v>
      </c>
      <c r="F79">
        <v>317.60000000000002</v>
      </c>
      <c r="G79">
        <v>322.60000000000002</v>
      </c>
      <c r="H79">
        <v>330</v>
      </c>
    </row>
    <row r="80" spans="2:8" x14ac:dyDescent="0.25">
      <c r="B80" s="3">
        <v>42573</v>
      </c>
      <c r="C80">
        <v>320.24</v>
      </c>
      <c r="D80">
        <v>10.481572481572481</v>
      </c>
      <c r="E80">
        <v>317</v>
      </c>
      <c r="F80">
        <v>317.60000000000002</v>
      </c>
      <c r="G80">
        <v>322.60000000000002</v>
      </c>
      <c r="H80">
        <v>330</v>
      </c>
    </row>
    <row r="81" spans="2:8" x14ac:dyDescent="0.25">
      <c r="B81" s="3">
        <v>42580</v>
      </c>
      <c r="C81">
        <v>319.72000000000003</v>
      </c>
      <c r="D81">
        <v>12.745490981963929</v>
      </c>
      <c r="E81">
        <v>317</v>
      </c>
      <c r="F81">
        <v>317.60000000000002</v>
      </c>
      <c r="G81">
        <v>322.60000000000002</v>
      </c>
      <c r="H81">
        <v>330</v>
      </c>
    </row>
    <row r="82" spans="2:8" x14ac:dyDescent="0.25">
      <c r="B82" s="3">
        <v>42587</v>
      </c>
      <c r="C82">
        <v>318.85000000000002</v>
      </c>
      <c r="D82">
        <v>17.977745524915338</v>
      </c>
      <c r="E82">
        <v>317</v>
      </c>
      <c r="F82">
        <v>317.60000000000002</v>
      </c>
      <c r="G82">
        <v>322.60000000000002</v>
      </c>
      <c r="H82">
        <v>330</v>
      </c>
    </row>
    <row r="83" spans="2:8" x14ac:dyDescent="0.25">
      <c r="B83" s="3">
        <v>42594</v>
      </c>
      <c r="C83">
        <v>317.8</v>
      </c>
      <c r="D83">
        <v>22.401158827539195</v>
      </c>
      <c r="E83">
        <v>317</v>
      </c>
      <c r="F83">
        <v>317.60000000000002</v>
      </c>
      <c r="G83">
        <v>322.60000000000002</v>
      </c>
      <c r="H83">
        <v>330</v>
      </c>
    </row>
    <row r="84" spans="2:8" x14ac:dyDescent="0.25">
      <c r="B84" s="3">
        <v>42601</v>
      </c>
      <c r="C84">
        <v>323.40000000000003</v>
      </c>
      <c r="E84">
        <v>317</v>
      </c>
      <c r="F84">
        <v>317.60000000000002</v>
      </c>
      <c r="G84">
        <v>322.60000000000002</v>
      </c>
      <c r="H84">
        <v>330</v>
      </c>
    </row>
    <row r="85" spans="2:8" x14ac:dyDescent="0.25">
      <c r="B85" s="3">
        <v>42608</v>
      </c>
      <c r="C85">
        <v>327.48</v>
      </c>
      <c r="E85">
        <v>317</v>
      </c>
      <c r="F85">
        <v>317.60000000000002</v>
      </c>
      <c r="G85">
        <v>322.60000000000002</v>
      </c>
      <c r="H85">
        <v>330</v>
      </c>
    </row>
    <row r="86" spans="2:8" x14ac:dyDescent="0.25">
      <c r="B86" s="3">
        <v>42615</v>
      </c>
      <c r="C86">
        <v>325.23</v>
      </c>
      <c r="D86">
        <v>20.959826712440623</v>
      </c>
      <c r="E86">
        <v>317</v>
      </c>
      <c r="F86">
        <v>317.60000000000002</v>
      </c>
      <c r="G86">
        <v>322.60000000000002</v>
      </c>
      <c r="H86">
        <v>330</v>
      </c>
    </row>
    <row r="87" spans="2:8" x14ac:dyDescent="0.25">
      <c r="B87" s="3">
        <v>42622</v>
      </c>
      <c r="C87">
        <v>323.97000000000003</v>
      </c>
      <c r="D87">
        <v>28.848639699607553</v>
      </c>
      <c r="E87">
        <v>317</v>
      </c>
      <c r="F87">
        <v>317.60000000000002</v>
      </c>
      <c r="G87">
        <v>322.60000000000002</v>
      </c>
      <c r="H87">
        <v>330</v>
      </c>
    </row>
    <row r="88" spans="2:8" x14ac:dyDescent="0.25">
      <c r="B88" s="3">
        <v>42629</v>
      </c>
      <c r="D88">
        <v>23.722592223329904</v>
      </c>
      <c r="E88">
        <v>317</v>
      </c>
      <c r="F88">
        <v>317.60000000000002</v>
      </c>
      <c r="G88">
        <v>322.60000000000002</v>
      </c>
      <c r="H88">
        <v>330</v>
      </c>
    </row>
    <row r="89" spans="2:8" x14ac:dyDescent="0.25">
      <c r="B89" s="3">
        <v>42636</v>
      </c>
      <c r="C89">
        <v>321.94000000000005</v>
      </c>
      <c r="D89">
        <v>19.683406048587017</v>
      </c>
      <c r="E89">
        <v>317</v>
      </c>
      <c r="F89">
        <v>317.60000000000002</v>
      </c>
      <c r="G89">
        <v>322.60000000000002</v>
      </c>
      <c r="H89">
        <v>330</v>
      </c>
    </row>
    <row r="90" spans="2:8" x14ac:dyDescent="0.25">
      <c r="B90" s="3">
        <v>42643</v>
      </c>
      <c r="C90">
        <v>321.06</v>
      </c>
      <c r="E90">
        <v>317</v>
      </c>
      <c r="F90">
        <v>317.60000000000002</v>
      </c>
      <c r="G90">
        <v>322.60000000000002</v>
      </c>
      <c r="H90">
        <v>330</v>
      </c>
    </row>
    <row r="91" spans="2:8" x14ac:dyDescent="0.25">
      <c r="B91" s="3">
        <v>42650</v>
      </c>
      <c r="C91">
        <v>321.60000000000002</v>
      </c>
      <c r="D91">
        <v>12.940305280528072</v>
      </c>
      <c r="E91">
        <v>317</v>
      </c>
      <c r="F91">
        <v>317.60000000000002</v>
      </c>
      <c r="G91">
        <v>322.60000000000002</v>
      </c>
      <c r="H91">
        <v>330</v>
      </c>
    </row>
    <row r="92" spans="2:8" x14ac:dyDescent="0.25">
      <c r="B92" s="3">
        <v>42657</v>
      </c>
      <c r="C92">
        <v>323.65000000000003</v>
      </c>
      <c r="D92">
        <v>16.422654168722314</v>
      </c>
      <c r="E92">
        <v>317</v>
      </c>
      <c r="F92">
        <v>317.60000000000002</v>
      </c>
      <c r="G92">
        <v>322.60000000000002</v>
      </c>
      <c r="H92">
        <v>330</v>
      </c>
    </row>
    <row r="93" spans="2:8" x14ac:dyDescent="0.25">
      <c r="B93" s="3">
        <v>42660</v>
      </c>
      <c r="C93">
        <v>323.65000000000003</v>
      </c>
      <c r="E93">
        <v>317</v>
      </c>
      <c r="F93">
        <v>317.60000000000002</v>
      </c>
      <c r="G93">
        <v>322.60000000000002</v>
      </c>
      <c r="H93">
        <v>330</v>
      </c>
    </row>
    <row r="94" spans="2:8" x14ac:dyDescent="0.25">
      <c r="B94" s="3">
        <v>42671</v>
      </c>
      <c r="C94">
        <v>320.39000000000004</v>
      </c>
      <c r="E94">
        <v>317</v>
      </c>
      <c r="F94">
        <v>317.60000000000002</v>
      </c>
      <c r="G94">
        <v>322.60000000000002</v>
      </c>
      <c r="H94">
        <v>330</v>
      </c>
    </row>
    <row r="95" spans="2:8" x14ac:dyDescent="0.25">
      <c r="B95" s="3">
        <v>42678</v>
      </c>
      <c r="E95">
        <v>317</v>
      </c>
      <c r="F95">
        <v>317.60000000000002</v>
      </c>
      <c r="G95">
        <v>322.60000000000002</v>
      </c>
      <c r="H95">
        <v>330</v>
      </c>
    </row>
    <row r="96" spans="2:8" x14ac:dyDescent="0.25">
      <c r="B96" s="3">
        <v>42680</v>
      </c>
      <c r="C96">
        <v>323.68</v>
      </c>
      <c r="E96">
        <v>317</v>
      </c>
      <c r="F96">
        <v>317.60000000000002</v>
      </c>
      <c r="G96">
        <v>322.60000000000002</v>
      </c>
      <c r="H96">
        <v>330</v>
      </c>
    </row>
    <row r="97" spans="2:8" x14ac:dyDescent="0.25">
      <c r="B97" s="3">
        <v>42685</v>
      </c>
      <c r="D97">
        <v>20.509628154050464</v>
      </c>
      <c r="E97">
        <v>317</v>
      </c>
      <c r="F97">
        <v>317.60000000000002</v>
      </c>
      <c r="G97">
        <v>322.60000000000002</v>
      </c>
      <c r="H97">
        <v>330</v>
      </c>
    </row>
    <row r="98" spans="2:8" x14ac:dyDescent="0.25">
      <c r="B98" s="3">
        <v>42687</v>
      </c>
      <c r="C98">
        <v>325.33000000000004</v>
      </c>
      <c r="E98">
        <v>317</v>
      </c>
      <c r="F98">
        <v>317.60000000000002</v>
      </c>
      <c r="G98">
        <v>322.60000000000002</v>
      </c>
      <c r="H98">
        <v>330</v>
      </c>
    </row>
    <row r="99" spans="2:8" x14ac:dyDescent="0.25">
      <c r="B99" s="3">
        <v>42692</v>
      </c>
      <c r="D99">
        <v>15.76758711374096</v>
      </c>
      <c r="E99">
        <v>317</v>
      </c>
      <c r="F99">
        <v>317.60000000000002</v>
      </c>
      <c r="G99">
        <v>322.60000000000002</v>
      </c>
      <c r="H99">
        <v>330</v>
      </c>
    </row>
    <row r="100" spans="2:8" x14ac:dyDescent="0.25">
      <c r="B100" s="3">
        <v>42694</v>
      </c>
      <c r="C100">
        <v>321.28000000000003</v>
      </c>
      <c r="E100">
        <v>317</v>
      </c>
      <c r="F100">
        <v>317.60000000000002</v>
      </c>
      <c r="G100">
        <v>322.60000000000002</v>
      </c>
      <c r="H100">
        <v>330</v>
      </c>
    </row>
    <row r="101" spans="2:8" x14ac:dyDescent="0.25">
      <c r="B101" s="3">
        <v>42697</v>
      </c>
      <c r="D101">
        <v>67.888662593346922</v>
      </c>
      <c r="E101">
        <v>317</v>
      </c>
      <c r="F101">
        <v>317.60000000000002</v>
      </c>
      <c r="G101">
        <v>322.60000000000002</v>
      </c>
      <c r="H101">
        <v>330</v>
      </c>
    </row>
    <row r="102" spans="2:8" x14ac:dyDescent="0.25">
      <c r="B102" s="3">
        <v>42703</v>
      </c>
      <c r="C102">
        <v>320.52000000000004</v>
      </c>
      <c r="E102">
        <v>317</v>
      </c>
      <c r="F102">
        <v>317.60000000000002</v>
      </c>
      <c r="G102">
        <v>322.60000000000002</v>
      </c>
      <c r="H102">
        <v>330</v>
      </c>
    </row>
    <row r="103" spans="2:8" x14ac:dyDescent="0.25">
      <c r="B103" s="3">
        <v>42705</v>
      </c>
      <c r="E103">
        <v>317</v>
      </c>
      <c r="F103">
        <v>317.60000000000002</v>
      </c>
      <c r="G103">
        <v>322.60000000000002</v>
      </c>
      <c r="H103">
        <v>330</v>
      </c>
    </row>
    <row r="104" spans="2:8" x14ac:dyDescent="0.25">
      <c r="B104" s="3">
        <v>42708</v>
      </c>
      <c r="C104">
        <v>320.3</v>
      </c>
      <c r="E104">
        <v>317</v>
      </c>
      <c r="F104">
        <v>317.60000000000002</v>
      </c>
      <c r="G104">
        <v>322.60000000000002</v>
      </c>
      <c r="H104">
        <v>330</v>
      </c>
    </row>
    <row r="105" spans="2:8" x14ac:dyDescent="0.25">
      <c r="B105" s="3">
        <v>42712</v>
      </c>
      <c r="C105">
        <v>318.72000000000003</v>
      </c>
      <c r="E105">
        <v>317</v>
      </c>
      <c r="F105">
        <v>317.60000000000002</v>
      </c>
      <c r="G105">
        <v>322.60000000000002</v>
      </c>
      <c r="H105">
        <v>330</v>
      </c>
    </row>
    <row r="106" spans="2:8" x14ac:dyDescent="0.25">
      <c r="B106" s="3">
        <v>42717</v>
      </c>
      <c r="C106">
        <v>317.20000000000005</v>
      </c>
      <c r="E106">
        <v>317</v>
      </c>
      <c r="F106">
        <v>317.60000000000002</v>
      </c>
      <c r="G106">
        <v>322.60000000000002</v>
      </c>
      <c r="H106">
        <v>330</v>
      </c>
    </row>
    <row r="107" spans="2:8" x14ac:dyDescent="0.25">
      <c r="B107" s="3">
        <v>42724</v>
      </c>
      <c r="C107">
        <v>315.94000000000005</v>
      </c>
      <c r="E107">
        <v>317</v>
      </c>
      <c r="F107">
        <v>317.60000000000002</v>
      </c>
      <c r="G107">
        <v>322.60000000000002</v>
      </c>
      <c r="H107">
        <v>330</v>
      </c>
    </row>
    <row r="108" spans="2:8" x14ac:dyDescent="0.25">
      <c r="B108" s="3">
        <v>42738</v>
      </c>
      <c r="C108">
        <v>316.10000000000002</v>
      </c>
      <c r="E108">
        <v>317</v>
      </c>
      <c r="F108">
        <v>317.60000000000002</v>
      </c>
      <c r="G108">
        <v>322.60000000000002</v>
      </c>
      <c r="H108">
        <v>330</v>
      </c>
    </row>
    <row r="109" spans="2:8" x14ac:dyDescent="0.25">
      <c r="B109" s="3">
        <v>42739</v>
      </c>
      <c r="C109">
        <v>315.98</v>
      </c>
      <c r="E109">
        <v>317</v>
      </c>
      <c r="F109">
        <v>317.60000000000002</v>
      </c>
      <c r="G109">
        <v>322.60000000000002</v>
      </c>
      <c r="H109">
        <v>330</v>
      </c>
    </row>
    <row r="110" spans="2:8" x14ac:dyDescent="0.25">
      <c r="B110" s="3">
        <v>42744</v>
      </c>
      <c r="C110">
        <v>315.84000000000003</v>
      </c>
      <c r="E110">
        <v>317</v>
      </c>
      <c r="F110">
        <v>317.60000000000002</v>
      </c>
      <c r="G110">
        <v>322.60000000000002</v>
      </c>
      <c r="H110">
        <v>330</v>
      </c>
    </row>
    <row r="111" spans="2:8" x14ac:dyDescent="0.25">
      <c r="B111" s="3">
        <v>42753</v>
      </c>
      <c r="C111">
        <v>318.45000000000005</v>
      </c>
      <c r="E111">
        <v>317</v>
      </c>
      <c r="F111">
        <v>317.60000000000002</v>
      </c>
      <c r="G111">
        <v>322.60000000000002</v>
      </c>
      <c r="H111">
        <v>330</v>
      </c>
    </row>
    <row r="112" spans="2:8" x14ac:dyDescent="0.25">
      <c r="B112" s="3">
        <v>42760</v>
      </c>
      <c r="D112">
        <v>1.3571359081622725</v>
      </c>
      <c r="E112">
        <v>317</v>
      </c>
      <c r="F112">
        <v>317.60000000000002</v>
      </c>
      <c r="G112">
        <v>322.60000000000002</v>
      </c>
      <c r="H112">
        <v>330</v>
      </c>
    </row>
    <row r="113" spans="2:8" x14ac:dyDescent="0.25">
      <c r="B113" s="3">
        <v>42767</v>
      </c>
      <c r="C113">
        <v>319.88</v>
      </c>
      <c r="D113">
        <v>6.2047377326565147</v>
      </c>
      <c r="E113">
        <v>317</v>
      </c>
      <c r="F113">
        <v>317.60000000000002</v>
      </c>
      <c r="G113">
        <v>322.60000000000002</v>
      </c>
      <c r="H113">
        <v>330</v>
      </c>
    </row>
    <row r="114" spans="2:8" x14ac:dyDescent="0.25">
      <c r="B114" s="3">
        <v>42771</v>
      </c>
      <c r="C114">
        <v>321.29000000000002</v>
      </c>
      <c r="E114">
        <v>317</v>
      </c>
      <c r="F114">
        <v>317.60000000000002</v>
      </c>
      <c r="G114">
        <v>322.60000000000002</v>
      </c>
      <c r="H114">
        <v>330</v>
      </c>
    </row>
    <row r="115" spans="2:8" x14ac:dyDescent="0.25">
      <c r="B115" s="3">
        <v>42781</v>
      </c>
      <c r="C115">
        <v>322.5</v>
      </c>
      <c r="D115">
        <v>1.531576330183988</v>
      </c>
      <c r="E115">
        <v>317</v>
      </c>
      <c r="F115">
        <v>317.60000000000002</v>
      </c>
      <c r="G115">
        <v>322.60000000000002</v>
      </c>
      <c r="H115">
        <v>330</v>
      </c>
    </row>
    <row r="116" spans="2:8" x14ac:dyDescent="0.25">
      <c r="B116" s="3">
        <v>42787</v>
      </c>
      <c r="C116">
        <v>320.72000000000003</v>
      </c>
      <c r="E116">
        <v>317</v>
      </c>
      <c r="F116">
        <v>317.60000000000002</v>
      </c>
      <c r="G116">
        <v>322.60000000000002</v>
      </c>
      <c r="H116">
        <v>330</v>
      </c>
    </row>
    <row r="117" spans="2:8" x14ac:dyDescent="0.25">
      <c r="B117" s="3">
        <v>42795</v>
      </c>
      <c r="C117">
        <v>321.32000000000005</v>
      </c>
      <c r="E117">
        <v>317</v>
      </c>
      <c r="F117">
        <v>317.60000000000002</v>
      </c>
      <c r="G117">
        <v>322.60000000000002</v>
      </c>
      <c r="H117">
        <v>330</v>
      </c>
    </row>
    <row r="118" spans="2:8" x14ac:dyDescent="0.25">
      <c r="B118" s="3">
        <v>42802</v>
      </c>
      <c r="C118">
        <v>321.32000000000005</v>
      </c>
      <c r="D118">
        <v>0</v>
      </c>
      <c r="E118">
        <v>317</v>
      </c>
      <c r="F118">
        <v>317.60000000000002</v>
      </c>
      <c r="G118">
        <v>322.60000000000002</v>
      </c>
      <c r="H118">
        <v>330</v>
      </c>
    </row>
    <row r="119" spans="2:8" x14ac:dyDescent="0.25">
      <c r="B119" s="3">
        <v>42808</v>
      </c>
      <c r="C119">
        <v>321</v>
      </c>
      <c r="D119">
        <v>0</v>
      </c>
      <c r="E119">
        <v>317</v>
      </c>
      <c r="F119">
        <v>317.60000000000002</v>
      </c>
      <c r="G119">
        <v>322.60000000000002</v>
      </c>
      <c r="H119">
        <v>330</v>
      </c>
    </row>
    <row r="120" spans="2:8" x14ac:dyDescent="0.25">
      <c r="B120" s="3">
        <v>42817</v>
      </c>
      <c r="C120">
        <v>325.14000000000004</v>
      </c>
      <c r="D120">
        <v>0.8760702507702709</v>
      </c>
      <c r="E120">
        <v>317</v>
      </c>
      <c r="F120">
        <v>317.60000000000002</v>
      </c>
      <c r="G120">
        <v>322.60000000000002</v>
      </c>
      <c r="H120">
        <v>330</v>
      </c>
    </row>
    <row r="121" spans="2:8" x14ac:dyDescent="0.25">
      <c r="B121" s="3">
        <v>42821</v>
      </c>
      <c r="C121">
        <v>325.67</v>
      </c>
      <c r="E121">
        <v>317</v>
      </c>
      <c r="F121">
        <v>317.60000000000002</v>
      </c>
      <c r="G121">
        <v>322.60000000000002</v>
      </c>
      <c r="H121">
        <v>330</v>
      </c>
    </row>
    <row r="122" spans="2:8" x14ac:dyDescent="0.25">
      <c r="B122" s="3">
        <v>42824</v>
      </c>
      <c r="C122">
        <v>325.66000000000003</v>
      </c>
      <c r="D122">
        <v>0.38400179310708538</v>
      </c>
      <c r="E122">
        <v>317</v>
      </c>
      <c r="F122">
        <v>317.60000000000002</v>
      </c>
      <c r="G122">
        <v>322.60000000000002</v>
      </c>
      <c r="H122">
        <v>330</v>
      </c>
    </row>
    <row r="123" spans="2:8" x14ac:dyDescent="0.25">
      <c r="B123" s="3">
        <v>42828</v>
      </c>
      <c r="C123">
        <v>325.14000000000004</v>
      </c>
      <c r="E123">
        <v>317</v>
      </c>
      <c r="F123">
        <v>317.60000000000002</v>
      </c>
      <c r="G123">
        <v>322.60000000000002</v>
      </c>
      <c r="H123">
        <v>330</v>
      </c>
    </row>
    <row r="124" spans="2:8" x14ac:dyDescent="0.25">
      <c r="B124" s="3">
        <v>42831</v>
      </c>
      <c r="C124">
        <v>324.70000000000005</v>
      </c>
      <c r="D124">
        <v>6.464681291212343E-2</v>
      </c>
      <c r="E124">
        <v>317</v>
      </c>
      <c r="F124">
        <v>317.60000000000002</v>
      </c>
      <c r="G124">
        <v>322.60000000000002</v>
      </c>
      <c r="H124">
        <v>330</v>
      </c>
    </row>
    <row r="125" spans="2:8" x14ac:dyDescent="0.25">
      <c r="B125" s="3">
        <v>42835</v>
      </c>
      <c r="C125">
        <v>324.02000000000004</v>
      </c>
      <c r="E125">
        <v>317</v>
      </c>
      <c r="F125">
        <v>317.60000000000002</v>
      </c>
      <c r="G125">
        <v>322.60000000000002</v>
      </c>
      <c r="H125">
        <v>330</v>
      </c>
    </row>
    <row r="126" spans="2:8" x14ac:dyDescent="0.25">
      <c r="B126" s="3">
        <v>42838</v>
      </c>
      <c r="C126">
        <v>323.01</v>
      </c>
      <c r="D126">
        <v>0</v>
      </c>
      <c r="E126">
        <v>317</v>
      </c>
      <c r="F126">
        <v>317.60000000000002</v>
      </c>
      <c r="G126">
        <v>322.60000000000002</v>
      </c>
      <c r="H126">
        <v>330</v>
      </c>
    </row>
    <row r="127" spans="2:8" x14ac:dyDescent="0.25">
      <c r="B127" s="3">
        <v>42843</v>
      </c>
      <c r="C127">
        <v>321.08000000000004</v>
      </c>
      <c r="E127">
        <v>317</v>
      </c>
      <c r="F127">
        <v>317.60000000000002</v>
      </c>
      <c r="G127">
        <v>322.60000000000002</v>
      </c>
      <c r="H127">
        <v>330</v>
      </c>
    </row>
    <row r="128" spans="2:8" x14ac:dyDescent="0.25">
      <c r="B128" s="3">
        <v>42846</v>
      </c>
      <c r="C128">
        <v>320</v>
      </c>
      <c r="D128">
        <v>0.42107995471948434</v>
      </c>
      <c r="E128">
        <v>317</v>
      </c>
      <c r="F128">
        <v>317.60000000000002</v>
      </c>
      <c r="G128">
        <v>322.60000000000002</v>
      </c>
      <c r="H128">
        <v>330</v>
      </c>
    </row>
    <row r="129" spans="2:8" x14ac:dyDescent="0.25">
      <c r="B129" s="3">
        <v>42849</v>
      </c>
      <c r="C129">
        <v>322.90000000000003</v>
      </c>
      <c r="E129">
        <v>317</v>
      </c>
      <c r="F129">
        <v>317.60000000000002</v>
      </c>
      <c r="G129">
        <v>322.60000000000002</v>
      </c>
      <c r="H129">
        <v>330</v>
      </c>
    </row>
    <row r="130" spans="2:8" x14ac:dyDescent="0.25">
      <c r="B130" s="3">
        <v>42852</v>
      </c>
      <c r="C130">
        <v>320.83000000000004</v>
      </c>
      <c r="D130">
        <v>0.52675634932948712</v>
      </c>
      <c r="E130">
        <v>317</v>
      </c>
      <c r="F130">
        <v>317.60000000000002</v>
      </c>
      <c r="G130">
        <v>322.60000000000002</v>
      </c>
      <c r="H130">
        <v>330</v>
      </c>
    </row>
    <row r="131" spans="2:8" x14ac:dyDescent="0.25">
      <c r="B131" s="3">
        <v>42857</v>
      </c>
      <c r="C131">
        <v>318.44000000000005</v>
      </c>
      <c r="E131">
        <v>317</v>
      </c>
      <c r="F131">
        <v>317.60000000000002</v>
      </c>
      <c r="G131">
        <v>322.60000000000002</v>
      </c>
      <c r="H131">
        <v>330</v>
      </c>
    </row>
    <row r="132" spans="2:8" x14ac:dyDescent="0.25">
      <c r="B132" s="3">
        <v>42860</v>
      </c>
      <c r="C132">
        <v>322.05</v>
      </c>
      <c r="D132">
        <v>0.59503349229778257</v>
      </c>
      <c r="E132">
        <v>317</v>
      </c>
      <c r="F132">
        <v>317.60000000000002</v>
      </c>
      <c r="G132">
        <v>322.60000000000002</v>
      </c>
      <c r="H132">
        <v>330</v>
      </c>
    </row>
    <row r="133" spans="2:8" x14ac:dyDescent="0.25">
      <c r="B133" s="3">
        <v>42863</v>
      </c>
      <c r="C133">
        <v>318.77000000000004</v>
      </c>
      <c r="E133">
        <v>317</v>
      </c>
      <c r="F133">
        <v>317.60000000000002</v>
      </c>
      <c r="G133">
        <v>322.60000000000002</v>
      </c>
      <c r="H133">
        <v>330</v>
      </c>
    </row>
    <row r="134" spans="2:8" x14ac:dyDescent="0.25">
      <c r="B134" s="3">
        <v>42866</v>
      </c>
      <c r="C134">
        <v>322.36</v>
      </c>
      <c r="E134">
        <v>317</v>
      </c>
      <c r="F134">
        <v>317.60000000000002</v>
      </c>
      <c r="G134">
        <v>322.60000000000002</v>
      </c>
      <c r="H134">
        <v>330</v>
      </c>
    </row>
    <row r="135" spans="2:8" x14ac:dyDescent="0.25">
      <c r="B135" s="3">
        <v>42870</v>
      </c>
      <c r="C135">
        <v>318.42</v>
      </c>
      <c r="E135">
        <v>317</v>
      </c>
      <c r="F135">
        <v>317.60000000000002</v>
      </c>
      <c r="G135">
        <v>322.60000000000002</v>
      </c>
      <c r="H135">
        <v>330</v>
      </c>
    </row>
    <row r="136" spans="2:8" x14ac:dyDescent="0.25">
      <c r="B136" s="3">
        <v>42874</v>
      </c>
      <c r="C136">
        <v>322.44000000000005</v>
      </c>
      <c r="D136">
        <v>39.611134771909896</v>
      </c>
      <c r="E136">
        <v>317</v>
      </c>
      <c r="F136">
        <v>317.60000000000002</v>
      </c>
      <c r="G136">
        <v>322.60000000000002</v>
      </c>
      <c r="H136">
        <v>330</v>
      </c>
    </row>
    <row r="137" spans="2:8" x14ac:dyDescent="0.25">
      <c r="B137" s="3">
        <v>42877</v>
      </c>
      <c r="C137">
        <v>318.94000000000005</v>
      </c>
      <c r="E137">
        <v>317</v>
      </c>
      <c r="F137">
        <v>317.60000000000002</v>
      </c>
      <c r="G137">
        <v>322.60000000000002</v>
      </c>
      <c r="H137">
        <v>330</v>
      </c>
    </row>
    <row r="138" spans="2:8" x14ac:dyDescent="0.25">
      <c r="B138" s="3">
        <v>42880</v>
      </c>
      <c r="C138">
        <v>322.17</v>
      </c>
      <c r="D138">
        <v>39.557612181025711</v>
      </c>
      <c r="E138">
        <v>317</v>
      </c>
      <c r="F138">
        <v>317.60000000000002</v>
      </c>
      <c r="G138">
        <v>322.60000000000002</v>
      </c>
      <c r="H138">
        <v>330</v>
      </c>
    </row>
    <row r="139" spans="2:8" x14ac:dyDescent="0.25">
      <c r="B139" s="3">
        <v>42885</v>
      </c>
      <c r="C139">
        <v>320.49</v>
      </c>
      <c r="E139">
        <v>317</v>
      </c>
      <c r="F139">
        <v>317.60000000000002</v>
      </c>
      <c r="G139">
        <v>322.60000000000002</v>
      </c>
      <c r="H139">
        <v>330</v>
      </c>
    </row>
    <row r="140" spans="2:8" x14ac:dyDescent="0.25">
      <c r="B140" s="3">
        <v>42887</v>
      </c>
      <c r="C140">
        <v>318.22000000000003</v>
      </c>
      <c r="D140">
        <v>57.809423658407944</v>
      </c>
      <c r="E140">
        <v>317</v>
      </c>
      <c r="F140">
        <v>317.60000000000002</v>
      </c>
      <c r="G140">
        <v>322.60000000000002</v>
      </c>
      <c r="H140">
        <v>330</v>
      </c>
    </row>
    <row r="141" spans="2:8" x14ac:dyDescent="0.25">
      <c r="B141" s="3">
        <v>42891</v>
      </c>
      <c r="C141">
        <v>319.69000000000005</v>
      </c>
      <c r="E141">
        <v>317</v>
      </c>
      <c r="F141">
        <v>317.60000000000002</v>
      </c>
      <c r="G141">
        <v>322.60000000000002</v>
      </c>
      <c r="H141">
        <v>330</v>
      </c>
    </row>
    <row r="142" spans="2:8" x14ac:dyDescent="0.25">
      <c r="B142" s="3">
        <v>42894</v>
      </c>
      <c r="C142">
        <v>318.70000000000005</v>
      </c>
      <c r="D142">
        <v>32.519816814795675</v>
      </c>
      <c r="E142">
        <v>317</v>
      </c>
      <c r="F142">
        <v>317.60000000000002</v>
      </c>
      <c r="G142">
        <v>322.60000000000002</v>
      </c>
      <c r="H142">
        <v>330</v>
      </c>
    </row>
    <row r="143" spans="2:8" x14ac:dyDescent="0.25">
      <c r="B143" s="3">
        <v>42898</v>
      </c>
      <c r="C143">
        <v>320.20000000000005</v>
      </c>
      <c r="D143">
        <v>34.772991850989527</v>
      </c>
      <c r="E143">
        <v>317</v>
      </c>
      <c r="F143">
        <v>317.60000000000002</v>
      </c>
      <c r="G143">
        <v>322.60000000000002</v>
      </c>
      <c r="H143">
        <v>330</v>
      </c>
    </row>
    <row r="144" spans="2:8" x14ac:dyDescent="0.25">
      <c r="B144" s="3">
        <v>42905</v>
      </c>
      <c r="C144">
        <v>318.81</v>
      </c>
      <c r="E144">
        <v>317</v>
      </c>
      <c r="F144">
        <v>317.60000000000002</v>
      </c>
      <c r="G144">
        <v>322.60000000000002</v>
      </c>
      <c r="H144">
        <v>330</v>
      </c>
    </row>
    <row r="145" spans="2:8" x14ac:dyDescent="0.25">
      <c r="B145" s="3">
        <v>42908</v>
      </c>
      <c r="C145">
        <v>319.58000000000004</v>
      </c>
      <c r="D145">
        <v>0.45138980849326771</v>
      </c>
      <c r="E145">
        <v>317</v>
      </c>
      <c r="F145">
        <v>317.60000000000002</v>
      </c>
      <c r="G145">
        <v>322.60000000000002</v>
      </c>
      <c r="H145">
        <v>330</v>
      </c>
    </row>
    <row r="146" spans="2:8" x14ac:dyDescent="0.25">
      <c r="B146" s="3">
        <v>42912</v>
      </c>
      <c r="C146">
        <v>322.61</v>
      </c>
      <c r="E146">
        <v>317</v>
      </c>
      <c r="F146">
        <v>317.60000000000002</v>
      </c>
      <c r="G146">
        <v>322.60000000000002</v>
      </c>
      <c r="H146">
        <v>330</v>
      </c>
    </row>
    <row r="147" spans="2:8" x14ac:dyDescent="0.25">
      <c r="B147" s="3">
        <v>42915</v>
      </c>
      <c r="C147">
        <v>323.99</v>
      </c>
      <c r="D147">
        <v>0.41967278898484328</v>
      </c>
      <c r="E147">
        <v>317</v>
      </c>
      <c r="F147">
        <v>317.60000000000002</v>
      </c>
      <c r="G147">
        <v>322.60000000000002</v>
      </c>
      <c r="H147">
        <v>330</v>
      </c>
    </row>
    <row r="148" spans="2:8" x14ac:dyDescent="0.25">
      <c r="B148" s="3">
        <v>42919</v>
      </c>
      <c r="C148">
        <v>325.10000000000002</v>
      </c>
      <c r="D148">
        <v>127.70242352767342</v>
      </c>
      <c r="E148">
        <v>317</v>
      </c>
      <c r="F148">
        <v>317.60000000000002</v>
      </c>
      <c r="G148">
        <v>322.60000000000002</v>
      </c>
      <c r="H148">
        <v>330</v>
      </c>
    </row>
    <row r="149" spans="2:8" x14ac:dyDescent="0.25">
      <c r="B149" s="3">
        <v>42922</v>
      </c>
      <c r="C149">
        <v>324.10000000000002</v>
      </c>
      <c r="D149">
        <v>27.751471487311047</v>
      </c>
      <c r="E149">
        <v>317</v>
      </c>
      <c r="F149">
        <v>317.60000000000002</v>
      </c>
      <c r="G149">
        <v>322.60000000000002</v>
      </c>
      <c r="H149">
        <v>330</v>
      </c>
    </row>
    <row r="150" spans="2:8" x14ac:dyDescent="0.25">
      <c r="B150" s="3">
        <v>42926</v>
      </c>
      <c r="C150">
        <v>324.5</v>
      </c>
      <c r="D150">
        <v>57.767415909453213</v>
      </c>
      <c r="E150">
        <v>317</v>
      </c>
      <c r="F150">
        <v>317.60000000000002</v>
      </c>
      <c r="G150">
        <v>322.60000000000002</v>
      </c>
      <c r="H150">
        <v>330</v>
      </c>
    </row>
    <row r="151" spans="2:8" x14ac:dyDescent="0.25">
      <c r="B151" s="3">
        <v>42929</v>
      </c>
      <c r="C151">
        <v>323.3</v>
      </c>
      <c r="E151">
        <v>317</v>
      </c>
      <c r="F151">
        <v>317.60000000000002</v>
      </c>
      <c r="G151">
        <v>322.60000000000002</v>
      </c>
      <c r="H151">
        <v>330</v>
      </c>
    </row>
    <row r="152" spans="2:8" x14ac:dyDescent="0.25">
      <c r="B152" s="3">
        <v>42933</v>
      </c>
      <c r="C152">
        <v>322.10000000000002</v>
      </c>
      <c r="E152">
        <v>317</v>
      </c>
      <c r="F152">
        <v>317.60000000000002</v>
      </c>
      <c r="G152">
        <v>322.60000000000002</v>
      </c>
      <c r="H152">
        <v>330</v>
      </c>
    </row>
    <row r="153" spans="2:8" x14ac:dyDescent="0.25">
      <c r="B153" s="3">
        <v>42936</v>
      </c>
      <c r="C153">
        <v>321.20000000000005</v>
      </c>
      <c r="D153">
        <v>3.3669655783885706E-2</v>
      </c>
      <c r="E153">
        <v>317</v>
      </c>
      <c r="F153">
        <v>317.60000000000002</v>
      </c>
      <c r="G153">
        <v>322.60000000000002</v>
      </c>
      <c r="H153">
        <v>330</v>
      </c>
    </row>
    <row r="154" spans="2:8" x14ac:dyDescent="0.25">
      <c r="B154" s="3">
        <v>42941</v>
      </c>
      <c r="C154">
        <v>320.20000000000005</v>
      </c>
      <c r="D154">
        <v>0.11549802294560724</v>
      </c>
      <c r="E154">
        <v>317</v>
      </c>
      <c r="F154">
        <v>317.60000000000002</v>
      </c>
      <c r="G154">
        <v>322.60000000000002</v>
      </c>
      <c r="H154">
        <v>330</v>
      </c>
    </row>
    <row r="155" spans="2:8" x14ac:dyDescent="0.25">
      <c r="B155" s="3">
        <v>42943</v>
      </c>
      <c r="C155">
        <v>319.40000000000003</v>
      </c>
      <c r="D155">
        <v>1.513050056739377</v>
      </c>
      <c r="E155">
        <v>317</v>
      </c>
      <c r="F155">
        <v>317.60000000000002</v>
      </c>
      <c r="G155">
        <v>322.60000000000002</v>
      </c>
      <c r="H155">
        <v>330</v>
      </c>
    </row>
    <row r="156" spans="2:8" x14ac:dyDescent="0.25">
      <c r="B156" s="3">
        <v>42950</v>
      </c>
      <c r="C156">
        <v>321.48</v>
      </c>
      <c r="D156">
        <v>1.0958393079891349</v>
      </c>
      <c r="E156">
        <v>317</v>
      </c>
      <c r="F156">
        <v>317.60000000000002</v>
      </c>
      <c r="G156">
        <v>322.60000000000002</v>
      </c>
      <c r="H156">
        <v>330</v>
      </c>
    </row>
    <row r="157" spans="2:8" x14ac:dyDescent="0.25">
      <c r="B157" s="3">
        <v>42954</v>
      </c>
      <c r="C157">
        <v>322.3</v>
      </c>
      <c r="D157">
        <v>1.8553810024888612E-2</v>
      </c>
      <c r="E157">
        <v>317</v>
      </c>
      <c r="F157">
        <v>317.60000000000002</v>
      </c>
      <c r="G157">
        <v>322.60000000000002</v>
      </c>
      <c r="H157">
        <v>330</v>
      </c>
    </row>
    <row r="158" spans="2:8" x14ac:dyDescent="0.25">
      <c r="B158" s="3">
        <v>42956</v>
      </c>
      <c r="C158">
        <v>322</v>
      </c>
      <c r="D158">
        <v>0</v>
      </c>
      <c r="E158">
        <v>317</v>
      </c>
      <c r="F158">
        <v>317.60000000000002</v>
      </c>
      <c r="G158">
        <v>322.60000000000002</v>
      </c>
      <c r="H158">
        <v>330</v>
      </c>
    </row>
    <row r="159" spans="2:8" x14ac:dyDescent="0.25">
      <c r="B159" s="3">
        <v>42962</v>
      </c>
      <c r="C159">
        <v>321</v>
      </c>
      <c r="D159">
        <v>1.898206764069983E-3</v>
      </c>
      <c r="E159">
        <v>317</v>
      </c>
      <c r="F159">
        <v>317.60000000000002</v>
      </c>
      <c r="G159">
        <v>322.60000000000002</v>
      </c>
      <c r="H159">
        <v>330</v>
      </c>
    </row>
    <row r="160" spans="2:8" x14ac:dyDescent="0.25">
      <c r="B160" s="3">
        <v>42964</v>
      </c>
      <c r="C160">
        <v>321.10000000000002</v>
      </c>
      <c r="D160">
        <v>0</v>
      </c>
      <c r="E160">
        <v>317</v>
      </c>
      <c r="F160">
        <v>317.60000000000002</v>
      </c>
      <c r="G160">
        <v>322.60000000000002</v>
      </c>
      <c r="H160">
        <v>330</v>
      </c>
    </row>
    <row r="161" spans="2:8" x14ac:dyDescent="0.25">
      <c r="B161" s="3">
        <v>42968</v>
      </c>
      <c r="C161">
        <v>321.10000000000002</v>
      </c>
      <c r="D161">
        <v>4.3544659714035996E-2</v>
      </c>
      <c r="E161">
        <v>317</v>
      </c>
      <c r="F161">
        <v>317.60000000000002</v>
      </c>
      <c r="G161">
        <v>322.60000000000002</v>
      </c>
      <c r="H161">
        <v>330</v>
      </c>
    </row>
    <row r="162" spans="2:8" x14ac:dyDescent="0.25">
      <c r="B162" s="3">
        <v>42971</v>
      </c>
      <c r="C162">
        <v>320.40000000000003</v>
      </c>
      <c r="D162">
        <v>10.882009869896814</v>
      </c>
      <c r="E162">
        <v>317</v>
      </c>
      <c r="F162">
        <v>317.60000000000002</v>
      </c>
      <c r="G162">
        <v>322.60000000000002</v>
      </c>
      <c r="H162">
        <v>330</v>
      </c>
    </row>
    <row r="163" spans="2:8" x14ac:dyDescent="0.25">
      <c r="B163" s="3">
        <v>42976</v>
      </c>
      <c r="C163">
        <v>319.38</v>
      </c>
      <c r="E163">
        <v>317</v>
      </c>
      <c r="F163">
        <v>317.60000000000002</v>
      </c>
      <c r="G163">
        <v>322.60000000000002</v>
      </c>
      <c r="H163">
        <v>330</v>
      </c>
    </row>
    <row r="164" spans="2:8" x14ac:dyDescent="0.25">
      <c r="B164" s="3">
        <v>42982</v>
      </c>
      <c r="C164">
        <v>318.8</v>
      </c>
      <c r="D164">
        <v>5.2389545375167358E-2</v>
      </c>
      <c r="E164">
        <v>317</v>
      </c>
      <c r="F164">
        <v>317.60000000000002</v>
      </c>
      <c r="G164">
        <v>322.60000000000002</v>
      </c>
      <c r="H164">
        <v>330</v>
      </c>
    </row>
    <row r="165" spans="2:8" x14ac:dyDescent="0.25">
      <c r="B165" s="3">
        <v>42985</v>
      </c>
      <c r="C165">
        <v>321.40000000000003</v>
      </c>
      <c r="D165">
        <v>0.70199480725372243</v>
      </c>
      <c r="E165">
        <v>317</v>
      </c>
      <c r="F165">
        <v>317.60000000000002</v>
      </c>
      <c r="G165">
        <v>322.60000000000002</v>
      </c>
      <c r="H165">
        <v>330</v>
      </c>
    </row>
    <row r="166" spans="2:8" x14ac:dyDescent="0.25">
      <c r="B166" s="3">
        <v>42989</v>
      </c>
      <c r="C166">
        <v>322.5</v>
      </c>
      <c r="D166">
        <v>0</v>
      </c>
      <c r="E166">
        <v>317</v>
      </c>
      <c r="F166">
        <v>317.60000000000002</v>
      </c>
      <c r="G166">
        <v>322.60000000000002</v>
      </c>
      <c r="H166">
        <v>330</v>
      </c>
    </row>
    <row r="167" spans="2:8" x14ac:dyDescent="0.25">
      <c r="B167" s="3">
        <v>42992</v>
      </c>
      <c r="C167">
        <v>323</v>
      </c>
      <c r="D167">
        <v>0</v>
      </c>
      <c r="E167">
        <v>317</v>
      </c>
      <c r="F167">
        <v>317.60000000000002</v>
      </c>
      <c r="G167">
        <v>322.60000000000002</v>
      </c>
      <c r="H167">
        <v>330</v>
      </c>
    </row>
    <row r="168" spans="2:8" x14ac:dyDescent="0.25">
      <c r="B168" s="3">
        <v>42996</v>
      </c>
      <c r="C168">
        <v>323.90000000000003</v>
      </c>
      <c r="D168">
        <v>0</v>
      </c>
      <c r="E168">
        <v>317</v>
      </c>
      <c r="F168">
        <v>317.60000000000002</v>
      </c>
      <c r="G168">
        <v>322.60000000000002</v>
      </c>
      <c r="H168">
        <v>330</v>
      </c>
    </row>
    <row r="169" spans="2:8" x14ac:dyDescent="0.25">
      <c r="B169" s="3">
        <v>42999</v>
      </c>
      <c r="C169">
        <v>324</v>
      </c>
      <c r="D169">
        <v>0</v>
      </c>
      <c r="E169">
        <v>317</v>
      </c>
      <c r="F169">
        <v>317.60000000000002</v>
      </c>
      <c r="G169">
        <v>322.60000000000002</v>
      </c>
      <c r="H169">
        <v>330</v>
      </c>
    </row>
    <row r="170" spans="2:8" x14ac:dyDescent="0.25">
      <c r="B170" s="3">
        <v>43003</v>
      </c>
      <c r="C170">
        <v>323.90000000000003</v>
      </c>
      <c r="D170">
        <v>0</v>
      </c>
      <c r="E170">
        <v>317</v>
      </c>
      <c r="F170">
        <v>317.60000000000002</v>
      </c>
      <c r="G170">
        <v>322.60000000000002</v>
      </c>
      <c r="H170">
        <v>330</v>
      </c>
    </row>
    <row r="171" spans="2:8" x14ac:dyDescent="0.25">
      <c r="B171" s="3">
        <v>43006</v>
      </c>
      <c r="C171">
        <v>323.70000000000005</v>
      </c>
      <c r="E171">
        <v>317</v>
      </c>
      <c r="F171">
        <v>317.60000000000002</v>
      </c>
      <c r="G171">
        <v>322.60000000000002</v>
      </c>
      <c r="H171">
        <v>330</v>
      </c>
    </row>
    <row r="172" spans="2:8" x14ac:dyDescent="0.25">
      <c r="B172" s="3">
        <v>43010</v>
      </c>
      <c r="C172">
        <v>323.10000000000002</v>
      </c>
      <c r="E172">
        <v>317</v>
      </c>
      <c r="F172">
        <v>317.60000000000002</v>
      </c>
      <c r="G172">
        <v>322.60000000000002</v>
      </c>
      <c r="H172">
        <v>330</v>
      </c>
    </row>
    <row r="173" spans="2:8" x14ac:dyDescent="0.25">
      <c r="B173" s="3">
        <v>43013</v>
      </c>
      <c r="C173">
        <v>322.90000000000003</v>
      </c>
      <c r="D173">
        <v>0</v>
      </c>
      <c r="E173">
        <v>317</v>
      </c>
      <c r="F173">
        <v>317.60000000000002</v>
      </c>
      <c r="G173">
        <v>322.60000000000002</v>
      </c>
      <c r="H173">
        <v>330</v>
      </c>
    </row>
    <row r="174" spans="2:8" x14ac:dyDescent="0.25">
      <c r="B174" s="3">
        <v>43017</v>
      </c>
      <c r="C174">
        <v>323.20000000000005</v>
      </c>
      <c r="D174">
        <v>0</v>
      </c>
      <c r="E174">
        <v>317</v>
      </c>
      <c r="F174">
        <v>317.60000000000002</v>
      </c>
      <c r="G174">
        <v>322.60000000000002</v>
      </c>
      <c r="H174">
        <v>330</v>
      </c>
    </row>
    <row r="175" spans="2:8" x14ac:dyDescent="0.25">
      <c r="B175" s="3">
        <v>43020</v>
      </c>
      <c r="C175">
        <v>323.5</v>
      </c>
      <c r="D175">
        <v>0</v>
      </c>
      <c r="E175">
        <v>317</v>
      </c>
      <c r="F175">
        <v>317.60000000000002</v>
      </c>
      <c r="G175">
        <v>322.60000000000002</v>
      </c>
      <c r="H175">
        <v>330</v>
      </c>
    </row>
    <row r="176" spans="2:8" x14ac:dyDescent="0.25">
      <c r="B176" s="3">
        <v>43024</v>
      </c>
      <c r="C176">
        <v>323.87</v>
      </c>
      <c r="D176">
        <v>0</v>
      </c>
      <c r="E176">
        <v>317</v>
      </c>
      <c r="F176">
        <v>317.60000000000002</v>
      </c>
      <c r="G176">
        <v>322.60000000000002</v>
      </c>
      <c r="H176">
        <v>330</v>
      </c>
    </row>
    <row r="177" spans="2:8" x14ac:dyDescent="0.25">
      <c r="B177" s="3">
        <v>43034</v>
      </c>
      <c r="D177">
        <v>0</v>
      </c>
      <c r="E177">
        <v>317</v>
      </c>
      <c r="F177">
        <v>317.60000000000002</v>
      </c>
      <c r="G177">
        <v>322.60000000000002</v>
      </c>
      <c r="H177">
        <v>330</v>
      </c>
    </row>
    <row r="178" spans="2:8" x14ac:dyDescent="0.25">
      <c r="B178" s="3">
        <v>43038</v>
      </c>
      <c r="C178">
        <v>324.8</v>
      </c>
      <c r="D178">
        <v>0</v>
      </c>
      <c r="E178">
        <v>317</v>
      </c>
      <c r="F178">
        <v>317.60000000000002</v>
      </c>
      <c r="G178">
        <v>322.60000000000002</v>
      </c>
      <c r="H178">
        <v>330</v>
      </c>
    </row>
    <row r="179" spans="2:8" x14ac:dyDescent="0.25">
      <c r="B179" s="3">
        <v>43042</v>
      </c>
      <c r="C179">
        <v>323.70000000000005</v>
      </c>
      <c r="D179">
        <v>0</v>
      </c>
      <c r="E179">
        <v>317</v>
      </c>
      <c r="F179">
        <v>317.60000000000002</v>
      </c>
      <c r="G179">
        <v>322.60000000000002</v>
      </c>
      <c r="H179">
        <v>330</v>
      </c>
    </row>
    <row r="180" spans="2:8" x14ac:dyDescent="0.25">
      <c r="B180" s="3">
        <v>43046</v>
      </c>
      <c r="C180">
        <v>322.10000000000002</v>
      </c>
      <c r="D180">
        <v>0</v>
      </c>
      <c r="E180">
        <v>317</v>
      </c>
      <c r="F180">
        <v>317.60000000000002</v>
      </c>
      <c r="G180">
        <v>322.60000000000002</v>
      </c>
      <c r="H180">
        <v>330</v>
      </c>
    </row>
    <row r="181" spans="2:8" x14ac:dyDescent="0.25">
      <c r="B181" s="3">
        <v>43052</v>
      </c>
      <c r="C181">
        <v>320.10000000000002</v>
      </c>
      <c r="D181">
        <v>1.9624735801994264E-3</v>
      </c>
      <c r="E181">
        <v>317</v>
      </c>
      <c r="F181">
        <v>317.60000000000002</v>
      </c>
      <c r="G181">
        <v>322.60000000000002</v>
      </c>
      <c r="H181">
        <v>330</v>
      </c>
    </row>
    <row r="182" spans="2:8" x14ac:dyDescent="0.25">
      <c r="B182" s="3">
        <v>43054</v>
      </c>
      <c r="C182">
        <v>319.20000000000005</v>
      </c>
      <c r="D182">
        <v>0</v>
      </c>
      <c r="E182">
        <v>317</v>
      </c>
      <c r="F182">
        <v>317.60000000000002</v>
      </c>
      <c r="G182">
        <v>322.60000000000002</v>
      </c>
      <c r="H182">
        <v>330</v>
      </c>
    </row>
    <row r="183" spans="2:8" x14ac:dyDescent="0.25">
      <c r="B183" s="3">
        <v>43059</v>
      </c>
      <c r="D183">
        <v>9.2409271422201796E-3</v>
      </c>
      <c r="E183">
        <v>317</v>
      </c>
      <c r="F183">
        <v>317.60000000000002</v>
      </c>
      <c r="G183">
        <v>322.60000000000002</v>
      </c>
      <c r="H183">
        <v>330</v>
      </c>
    </row>
    <row r="184" spans="2:8" x14ac:dyDescent="0.25">
      <c r="B184" s="3">
        <v>43066</v>
      </c>
      <c r="C184">
        <v>321.70000000000005</v>
      </c>
      <c r="D184">
        <v>3.9584821200310739E-2</v>
      </c>
      <c r="E184">
        <v>317</v>
      </c>
      <c r="F184">
        <v>317.60000000000002</v>
      </c>
      <c r="G184">
        <v>322.60000000000002</v>
      </c>
      <c r="H184">
        <v>330</v>
      </c>
    </row>
    <row r="185" spans="2:8" x14ac:dyDescent="0.25">
      <c r="B185" s="3">
        <v>43076</v>
      </c>
      <c r="C185">
        <v>322.60000000000002</v>
      </c>
      <c r="D185">
        <v>3.4812799970293075E-3</v>
      </c>
      <c r="E185">
        <v>317</v>
      </c>
      <c r="F185">
        <v>317.60000000000002</v>
      </c>
      <c r="G185">
        <v>322.60000000000002</v>
      </c>
      <c r="H185">
        <v>330</v>
      </c>
    </row>
    <row r="186" spans="2:8" x14ac:dyDescent="0.25">
      <c r="B186" s="3">
        <v>43080</v>
      </c>
      <c r="C186">
        <v>320.5</v>
      </c>
      <c r="E186">
        <v>317</v>
      </c>
      <c r="F186">
        <v>317.60000000000002</v>
      </c>
      <c r="G186">
        <v>322.60000000000002</v>
      </c>
      <c r="H186">
        <v>330</v>
      </c>
    </row>
    <row r="187" spans="2:8" x14ac:dyDescent="0.25">
      <c r="B187" s="3">
        <v>43087</v>
      </c>
      <c r="C187">
        <v>321.8</v>
      </c>
      <c r="E187">
        <v>317</v>
      </c>
      <c r="F187">
        <v>317.60000000000002</v>
      </c>
      <c r="G187">
        <v>322.60000000000002</v>
      </c>
      <c r="H187">
        <v>330</v>
      </c>
    </row>
    <row r="188" spans="2:8" x14ac:dyDescent="0.25">
      <c r="B188" s="3">
        <v>43096</v>
      </c>
      <c r="C188">
        <v>319.20000000000005</v>
      </c>
      <c r="D188">
        <v>32.622799850887986</v>
      </c>
      <c r="E188">
        <v>317</v>
      </c>
      <c r="F188">
        <v>317.60000000000002</v>
      </c>
      <c r="G188">
        <v>322.60000000000002</v>
      </c>
      <c r="H188">
        <v>330</v>
      </c>
    </row>
    <row r="189" spans="2:8" x14ac:dyDescent="0.25">
      <c r="B189" s="3">
        <v>43108</v>
      </c>
      <c r="C189">
        <v>322.5</v>
      </c>
      <c r="D189">
        <v>27.747777446629492</v>
      </c>
      <c r="E189">
        <v>317</v>
      </c>
      <c r="F189">
        <v>317.60000000000002</v>
      </c>
      <c r="G189">
        <v>322.60000000000002</v>
      </c>
      <c r="H189">
        <v>330</v>
      </c>
    </row>
    <row r="190" spans="2:8" x14ac:dyDescent="0.25">
      <c r="B190" s="3">
        <v>43118</v>
      </c>
      <c r="C190">
        <v>321.40000000000003</v>
      </c>
      <c r="D190">
        <v>13.126655693728706</v>
      </c>
      <c r="E190">
        <v>317</v>
      </c>
      <c r="F190">
        <v>317.60000000000002</v>
      </c>
      <c r="G190">
        <v>322.60000000000002</v>
      </c>
      <c r="H190">
        <v>330</v>
      </c>
    </row>
    <row r="191" spans="2:8" x14ac:dyDescent="0.25">
      <c r="B191" s="3">
        <v>43122</v>
      </c>
      <c r="C191">
        <v>321.20000000000005</v>
      </c>
      <c r="D191">
        <v>80.203884076483973</v>
      </c>
      <c r="E191">
        <v>317</v>
      </c>
      <c r="F191">
        <v>317.60000000000002</v>
      </c>
      <c r="G191">
        <v>322.60000000000002</v>
      </c>
      <c r="H191">
        <v>330</v>
      </c>
    </row>
    <row r="192" spans="2:8" x14ac:dyDescent="0.25">
      <c r="B192" s="3">
        <v>43129</v>
      </c>
      <c r="C192">
        <v>323.40000000000003</v>
      </c>
      <c r="D192">
        <v>29.891738472781658</v>
      </c>
      <c r="E192">
        <v>317</v>
      </c>
      <c r="F192">
        <v>317.60000000000002</v>
      </c>
      <c r="G192">
        <v>322.60000000000002</v>
      </c>
      <c r="H192">
        <v>330</v>
      </c>
    </row>
    <row r="193" spans="2:8" x14ac:dyDescent="0.25">
      <c r="B193" s="3">
        <v>43136</v>
      </c>
      <c r="C193">
        <v>324</v>
      </c>
      <c r="D193">
        <v>34.213964824851942</v>
      </c>
      <c r="E193">
        <v>317</v>
      </c>
      <c r="F193">
        <v>317.60000000000002</v>
      </c>
      <c r="G193">
        <v>322.60000000000002</v>
      </c>
      <c r="H193">
        <v>330</v>
      </c>
    </row>
    <row r="194" spans="2:8" x14ac:dyDescent="0.25">
      <c r="B194" s="3">
        <v>43143</v>
      </c>
      <c r="C194">
        <v>322.8</v>
      </c>
      <c r="E194">
        <v>317</v>
      </c>
      <c r="F194">
        <v>317.60000000000002</v>
      </c>
      <c r="G194">
        <v>322.60000000000002</v>
      </c>
      <c r="H194">
        <v>330</v>
      </c>
    </row>
    <row r="195" spans="2:8" x14ac:dyDescent="0.25">
      <c r="B195" s="3">
        <v>43150</v>
      </c>
      <c r="C195">
        <v>323.60000000000002</v>
      </c>
      <c r="E195">
        <v>317</v>
      </c>
      <c r="F195">
        <v>317.60000000000002</v>
      </c>
      <c r="G195">
        <v>322.60000000000002</v>
      </c>
      <c r="H195">
        <v>330</v>
      </c>
    </row>
    <row r="196" spans="2:8" x14ac:dyDescent="0.25">
      <c r="B196" s="3">
        <v>43157</v>
      </c>
      <c r="C196">
        <v>322.5</v>
      </c>
      <c r="E196">
        <v>317</v>
      </c>
      <c r="F196">
        <v>317.60000000000002</v>
      </c>
      <c r="G196">
        <v>322.60000000000002</v>
      </c>
      <c r="H196">
        <v>330</v>
      </c>
    </row>
    <row r="197" spans="2:8" x14ac:dyDescent="0.25">
      <c r="B197" s="3">
        <v>43164</v>
      </c>
      <c r="C197">
        <v>320.3</v>
      </c>
      <c r="E197">
        <v>317</v>
      </c>
      <c r="F197">
        <v>317.60000000000002</v>
      </c>
      <c r="G197">
        <v>322.60000000000002</v>
      </c>
      <c r="H197">
        <v>330</v>
      </c>
    </row>
    <row r="198" spans="2:8" x14ac:dyDescent="0.25">
      <c r="B198" s="3">
        <v>43171</v>
      </c>
      <c r="C198">
        <v>319.40000000000003</v>
      </c>
      <c r="D198">
        <v>30.671818940033262</v>
      </c>
      <c r="E198">
        <v>317</v>
      </c>
      <c r="F198">
        <v>317.60000000000002</v>
      </c>
      <c r="G198">
        <v>322.60000000000002</v>
      </c>
      <c r="H198">
        <v>330</v>
      </c>
    </row>
    <row r="199" spans="2:8" x14ac:dyDescent="0.25">
      <c r="B199" s="3">
        <v>43178</v>
      </c>
      <c r="C199">
        <v>324.60000000000002</v>
      </c>
      <c r="D199">
        <v>11.05544460544518</v>
      </c>
      <c r="E199">
        <v>317</v>
      </c>
      <c r="F199">
        <v>317.60000000000002</v>
      </c>
      <c r="G199">
        <v>322.60000000000002</v>
      </c>
      <c r="H199">
        <v>330</v>
      </c>
    </row>
    <row r="200" spans="2:8" x14ac:dyDescent="0.25">
      <c r="B200" s="3">
        <v>43185</v>
      </c>
      <c r="C200">
        <v>323.60000000000002</v>
      </c>
      <c r="D200">
        <v>27.377678569932314</v>
      </c>
      <c r="E200">
        <v>317</v>
      </c>
      <c r="F200">
        <v>317.60000000000002</v>
      </c>
      <c r="G200">
        <v>322.60000000000002</v>
      </c>
      <c r="H200">
        <v>330</v>
      </c>
    </row>
    <row r="201" spans="2:8" x14ac:dyDescent="0.25">
      <c r="B201" s="3">
        <v>43193</v>
      </c>
      <c r="C201">
        <v>320.5</v>
      </c>
      <c r="D201">
        <v>35.604533804312709</v>
      </c>
      <c r="E201">
        <v>317</v>
      </c>
      <c r="F201">
        <v>317.60000000000002</v>
      </c>
      <c r="G201">
        <v>322.60000000000002</v>
      </c>
      <c r="H201">
        <v>330</v>
      </c>
    </row>
    <row r="202" spans="2:8" x14ac:dyDescent="0.25">
      <c r="B202" s="3">
        <v>43199</v>
      </c>
      <c r="C202">
        <v>321.20000000000005</v>
      </c>
      <c r="D202">
        <v>18.350900366101797</v>
      </c>
      <c r="E202">
        <v>317</v>
      </c>
      <c r="F202">
        <v>317.60000000000002</v>
      </c>
      <c r="G202">
        <v>322.60000000000002</v>
      </c>
      <c r="H202">
        <v>330</v>
      </c>
    </row>
    <row r="203" spans="2:8" x14ac:dyDescent="0.25">
      <c r="B203" s="3">
        <v>43206</v>
      </c>
      <c r="C203">
        <v>320.5</v>
      </c>
      <c r="D203">
        <v>31.904115485216696</v>
      </c>
      <c r="E203">
        <v>317</v>
      </c>
      <c r="F203">
        <v>317.60000000000002</v>
      </c>
      <c r="G203">
        <v>322.60000000000002</v>
      </c>
      <c r="H203">
        <v>330</v>
      </c>
    </row>
    <row r="204" spans="2:8" x14ac:dyDescent="0.25">
      <c r="B204" s="3">
        <v>43213</v>
      </c>
      <c r="C204">
        <v>321</v>
      </c>
      <c r="D204">
        <v>30.132266635522207</v>
      </c>
      <c r="E204">
        <v>317</v>
      </c>
      <c r="F204">
        <v>317.60000000000002</v>
      </c>
      <c r="G204">
        <v>322.60000000000002</v>
      </c>
      <c r="H204">
        <v>330</v>
      </c>
    </row>
    <row r="205" spans="2:8" x14ac:dyDescent="0.25">
      <c r="B205" s="3">
        <v>43223</v>
      </c>
      <c r="C205">
        <v>319.70000000000005</v>
      </c>
      <c r="D205">
        <v>23.105277868142643</v>
      </c>
      <c r="E205">
        <v>317</v>
      </c>
      <c r="F205">
        <v>317.60000000000002</v>
      </c>
      <c r="G205">
        <v>322.60000000000002</v>
      </c>
      <c r="H205">
        <v>330</v>
      </c>
    </row>
    <row r="206" spans="2:8" x14ac:dyDescent="0.25">
      <c r="B206" s="3">
        <v>43229</v>
      </c>
      <c r="C206">
        <v>322.5</v>
      </c>
      <c r="D206">
        <v>15.314578934223373</v>
      </c>
      <c r="E206">
        <v>317</v>
      </c>
      <c r="F206">
        <v>317.60000000000002</v>
      </c>
      <c r="G206">
        <v>322.60000000000002</v>
      </c>
      <c r="H206">
        <v>330</v>
      </c>
    </row>
    <row r="207" spans="2:8" x14ac:dyDescent="0.25">
      <c r="B207" s="3">
        <v>43234</v>
      </c>
      <c r="C207">
        <v>320.60000000000002</v>
      </c>
      <c r="D207">
        <v>24.263876186290695</v>
      </c>
      <c r="E207">
        <v>317</v>
      </c>
      <c r="F207">
        <v>317.60000000000002</v>
      </c>
      <c r="G207">
        <v>322.60000000000002</v>
      </c>
      <c r="H207">
        <v>330</v>
      </c>
    </row>
    <row r="208" spans="2:8" x14ac:dyDescent="0.25">
      <c r="B208" s="3">
        <v>43241</v>
      </c>
      <c r="C208">
        <v>321.15000000000003</v>
      </c>
      <c r="D208">
        <v>20.916324513769318</v>
      </c>
      <c r="E208">
        <v>317</v>
      </c>
      <c r="F208">
        <v>317.60000000000002</v>
      </c>
      <c r="G208">
        <v>322.60000000000002</v>
      </c>
      <c r="H208">
        <v>330</v>
      </c>
    </row>
    <row r="209" spans="2:8" x14ac:dyDescent="0.25">
      <c r="B209" s="3">
        <v>43249</v>
      </c>
      <c r="C209">
        <v>319.5</v>
      </c>
      <c r="D209">
        <v>22.362396785093072</v>
      </c>
      <c r="E209">
        <v>317</v>
      </c>
      <c r="F209">
        <v>317.60000000000002</v>
      </c>
      <c r="G209">
        <v>322.60000000000002</v>
      </c>
      <c r="H209">
        <v>330</v>
      </c>
    </row>
    <row r="210" spans="2:8" x14ac:dyDescent="0.25">
      <c r="B210" s="3">
        <v>43258</v>
      </c>
      <c r="C210">
        <v>320.60000000000002</v>
      </c>
      <c r="D210">
        <v>13.299191422286556</v>
      </c>
      <c r="E210">
        <v>317</v>
      </c>
      <c r="F210">
        <v>317.60000000000002</v>
      </c>
      <c r="G210">
        <v>322.60000000000002</v>
      </c>
      <c r="H210">
        <v>330</v>
      </c>
    </row>
    <row r="211" spans="2:8" x14ac:dyDescent="0.25">
      <c r="B211" s="3">
        <v>43262</v>
      </c>
      <c r="C211">
        <v>323.5</v>
      </c>
      <c r="D211">
        <v>4.2910419128593134</v>
      </c>
      <c r="E211">
        <v>317</v>
      </c>
      <c r="F211">
        <v>317.60000000000002</v>
      </c>
      <c r="G211">
        <v>322.60000000000002</v>
      </c>
      <c r="H211">
        <v>330</v>
      </c>
    </row>
    <row r="212" spans="2:8" x14ac:dyDescent="0.25">
      <c r="B212" s="3">
        <v>43269</v>
      </c>
      <c r="C212">
        <v>320.90000000000003</v>
      </c>
      <c r="D212">
        <v>24.881628674000641</v>
      </c>
      <c r="E212">
        <v>317</v>
      </c>
      <c r="F212">
        <v>317.60000000000002</v>
      </c>
      <c r="G212">
        <v>322.60000000000002</v>
      </c>
      <c r="H212">
        <v>330</v>
      </c>
    </row>
    <row r="213" spans="2:8" x14ac:dyDescent="0.25">
      <c r="B213" s="3">
        <v>43276</v>
      </c>
      <c r="C213">
        <v>320.90000000000003</v>
      </c>
      <c r="D213">
        <v>9.6305293000894494</v>
      </c>
      <c r="E213">
        <v>317</v>
      </c>
      <c r="F213">
        <v>317.60000000000002</v>
      </c>
      <c r="G213">
        <v>322.60000000000002</v>
      </c>
      <c r="H213">
        <v>330</v>
      </c>
    </row>
    <row r="214" spans="2:8" x14ac:dyDescent="0.25">
      <c r="B214" s="3">
        <v>43283</v>
      </c>
      <c r="C214">
        <v>322.20000000000005</v>
      </c>
      <c r="D214">
        <v>13.492901367843286</v>
      </c>
      <c r="E214">
        <v>317</v>
      </c>
      <c r="F214">
        <v>317.60000000000002</v>
      </c>
      <c r="G214">
        <v>322.60000000000002</v>
      </c>
      <c r="H214">
        <v>330</v>
      </c>
    </row>
    <row r="215" spans="2:8" x14ac:dyDescent="0.25">
      <c r="B215" s="3">
        <v>43290</v>
      </c>
      <c r="C215">
        <v>322.60000000000002</v>
      </c>
      <c r="D215">
        <v>12.225332855887237</v>
      </c>
      <c r="E215">
        <v>317</v>
      </c>
      <c r="F215">
        <v>317.60000000000002</v>
      </c>
      <c r="G215">
        <v>322.60000000000002</v>
      </c>
      <c r="H215">
        <v>330</v>
      </c>
    </row>
    <row r="216" spans="2:8" x14ac:dyDescent="0.25">
      <c r="B216" s="3">
        <v>43311</v>
      </c>
      <c r="C216">
        <v>326.10000000000002</v>
      </c>
      <c r="E216">
        <v>317</v>
      </c>
      <c r="F216">
        <v>317.60000000000002</v>
      </c>
      <c r="G216">
        <v>322.60000000000002</v>
      </c>
      <c r="H216">
        <v>330</v>
      </c>
    </row>
    <row r="217" spans="2:8" x14ac:dyDescent="0.25">
      <c r="B217" s="3">
        <v>43318</v>
      </c>
      <c r="C217">
        <v>326.40000000000003</v>
      </c>
      <c r="D217">
        <v>15.675436907499066</v>
      </c>
      <c r="E217">
        <v>317</v>
      </c>
      <c r="F217">
        <v>317.60000000000002</v>
      </c>
      <c r="G217">
        <v>322.60000000000002</v>
      </c>
      <c r="H217">
        <v>330</v>
      </c>
    </row>
    <row r="218" spans="2:8" x14ac:dyDescent="0.25">
      <c r="B218" s="3">
        <v>43325</v>
      </c>
      <c r="C218">
        <v>326.10000000000002</v>
      </c>
      <c r="D218">
        <v>1.1273097135107646</v>
      </c>
      <c r="E218">
        <v>317</v>
      </c>
      <c r="F218">
        <v>317.60000000000002</v>
      </c>
      <c r="G218">
        <v>322.60000000000002</v>
      </c>
      <c r="H218">
        <v>330</v>
      </c>
    </row>
    <row r="219" spans="2:8" x14ac:dyDescent="0.25">
      <c r="B219" s="3">
        <v>43332</v>
      </c>
      <c r="C219">
        <v>320.60000000000002</v>
      </c>
      <c r="D219">
        <v>38.602787881120541</v>
      </c>
      <c r="E219">
        <v>317</v>
      </c>
      <c r="F219">
        <v>317.60000000000002</v>
      </c>
      <c r="G219">
        <v>322.60000000000002</v>
      </c>
      <c r="H219">
        <v>330</v>
      </c>
    </row>
    <row r="220" spans="2:8" x14ac:dyDescent="0.25">
      <c r="B220" s="3">
        <v>43340</v>
      </c>
      <c r="C220">
        <v>320.90000000000003</v>
      </c>
      <c r="D220">
        <v>18.938440705589109</v>
      </c>
      <c r="E220">
        <v>317</v>
      </c>
      <c r="F220">
        <v>317.60000000000002</v>
      </c>
      <c r="G220">
        <v>322.60000000000002</v>
      </c>
      <c r="H220">
        <v>330</v>
      </c>
    </row>
    <row r="221" spans="2:8" x14ac:dyDescent="0.25">
      <c r="B221" s="3">
        <v>43346</v>
      </c>
      <c r="C221">
        <v>319.90000000000003</v>
      </c>
      <c r="E221">
        <v>317</v>
      </c>
      <c r="F221">
        <v>317.60000000000002</v>
      </c>
      <c r="G221">
        <v>322.60000000000002</v>
      </c>
      <c r="H221">
        <v>330</v>
      </c>
    </row>
    <row r="222" spans="2:8" x14ac:dyDescent="0.25">
      <c r="B222" s="3">
        <v>43356</v>
      </c>
      <c r="C222">
        <v>321.5</v>
      </c>
      <c r="D222">
        <v>8.4839681768664494</v>
      </c>
      <c r="E222">
        <v>317</v>
      </c>
      <c r="F222">
        <v>317.60000000000002</v>
      </c>
      <c r="G222">
        <v>322.60000000000002</v>
      </c>
      <c r="H222">
        <v>330</v>
      </c>
    </row>
    <row r="223" spans="2:8" x14ac:dyDescent="0.25">
      <c r="B223" s="3">
        <v>43360</v>
      </c>
      <c r="C223">
        <v>320.15000000000003</v>
      </c>
      <c r="E223">
        <v>317</v>
      </c>
      <c r="F223">
        <v>317.60000000000002</v>
      </c>
      <c r="G223">
        <v>322.60000000000002</v>
      </c>
      <c r="H223">
        <v>330</v>
      </c>
    </row>
    <row r="224" spans="2:8" x14ac:dyDescent="0.25">
      <c r="B224" s="3">
        <v>43371</v>
      </c>
      <c r="D224">
        <v>14.618129467602305</v>
      </c>
      <c r="E224">
        <v>317</v>
      </c>
      <c r="F224">
        <v>317.60000000000002</v>
      </c>
      <c r="G224">
        <v>322.60000000000002</v>
      </c>
      <c r="H224">
        <v>330</v>
      </c>
    </row>
    <row r="225" spans="2:8" x14ac:dyDescent="0.25">
      <c r="B225" s="3">
        <v>43374</v>
      </c>
      <c r="C225">
        <v>322.64000000000004</v>
      </c>
      <c r="D225">
        <v>19.377369786469767</v>
      </c>
      <c r="E225">
        <v>317</v>
      </c>
      <c r="F225">
        <v>317.60000000000002</v>
      </c>
      <c r="G225">
        <v>322.60000000000002</v>
      </c>
      <c r="H225">
        <v>330</v>
      </c>
    </row>
    <row r="226" spans="2:8" x14ac:dyDescent="0.25">
      <c r="B226" s="3">
        <v>43381</v>
      </c>
      <c r="C226">
        <v>321.20000000000005</v>
      </c>
      <c r="D226">
        <v>23.533457796993218</v>
      </c>
      <c r="E226">
        <v>317</v>
      </c>
      <c r="F226">
        <v>317.60000000000002</v>
      </c>
      <c r="G226">
        <v>322.60000000000002</v>
      </c>
      <c r="H226">
        <v>330</v>
      </c>
    </row>
    <row r="227" spans="2:8" x14ac:dyDescent="0.25">
      <c r="B227" s="3">
        <v>43388</v>
      </c>
      <c r="C227">
        <v>321.60000000000002</v>
      </c>
      <c r="D227">
        <v>17.790776616034272</v>
      </c>
      <c r="E227">
        <v>317</v>
      </c>
      <c r="F227">
        <v>317.60000000000002</v>
      </c>
      <c r="G227">
        <v>322.60000000000002</v>
      </c>
      <c r="H227">
        <v>330</v>
      </c>
    </row>
    <row r="228" spans="2:8" x14ac:dyDescent="0.25">
      <c r="B228" s="3">
        <v>43395</v>
      </c>
      <c r="C228">
        <v>320.60000000000002</v>
      </c>
      <c r="D228">
        <v>23.521185382502289</v>
      </c>
      <c r="E228">
        <v>317</v>
      </c>
      <c r="F228">
        <v>317.60000000000002</v>
      </c>
      <c r="G228">
        <v>322.60000000000002</v>
      </c>
      <c r="H228">
        <v>330</v>
      </c>
    </row>
    <row r="229" spans="2:8" x14ac:dyDescent="0.25">
      <c r="B229" s="3">
        <v>43402</v>
      </c>
      <c r="C229">
        <v>320.60000000000002</v>
      </c>
      <c r="D229">
        <v>23.117710803991375</v>
      </c>
      <c r="E229">
        <v>317</v>
      </c>
      <c r="F229">
        <v>317.60000000000002</v>
      </c>
      <c r="G229">
        <v>322.60000000000002</v>
      </c>
      <c r="H229">
        <v>330</v>
      </c>
    </row>
    <row r="230" spans="2:8" x14ac:dyDescent="0.25">
      <c r="B230" s="3">
        <v>43409</v>
      </c>
      <c r="C230">
        <v>318.60000000000002</v>
      </c>
      <c r="D230">
        <v>23.759920391766627</v>
      </c>
      <c r="E230">
        <v>317</v>
      </c>
      <c r="F230">
        <v>317.60000000000002</v>
      </c>
      <c r="G230">
        <v>322.60000000000002</v>
      </c>
      <c r="H230">
        <v>330</v>
      </c>
    </row>
    <row r="231" spans="2:8" x14ac:dyDescent="0.25">
      <c r="B231" s="3">
        <v>43416</v>
      </c>
      <c r="C231">
        <v>319.60000000000002</v>
      </c>
      <c r="D231">
        <v>17.923240445805799</v>
      </c>
      <c r="E231">
        <v>317</v>
      </c>
      <c r="F231">
        <v>317.60000000000002</v>
      </c>
      <c r="G231">
        <v>322.60000000000002</v>
      </c>
      <c r="H231">
        <v>330</v>
      </c>
    </row>
    <row r="232" spans="2:8" x14ac:dyDescent="0.25">
      <c r="B232" s="3">
        <v>43423</v>
      </c>
      <c r="D232">
        <v>12.658394844293168</v>
      </c>
      <c r="E232">
        <v>317</v>
      </c>
      <c r="F232">
        <v>317.60000000000002</v>
      </c>
      <c r="G232">
        <v>322.60000000000002</v>
      </c>
      <c r="H232">
        <v>330</v>
      </c>
    </row>
    <row r="233" spans="2:8" x14ac:dyDescent="0.25">
      <c r="B233" s="3">
        <v>43430</v>
      </c>
      <c r="C233">
        <v>322.60000000000002</v>
      </c>
      <c r="D233">
        <v>14.041574233834524</v>
      </c>
      <c r="E233">
        <v>317</v>
      </c>
      <c r="F233">
        <v>317.60000000000002</v>
      </c>
      <c r="G233">
        <v>322.60000000000002</v>
      </c>
      <c r="H233">
        <v>330</v>
      </c>
    </row>
    <row r="234" spans="2:8" x14ac:dyDescent="0.25">
      <c r="B234" s="3">
        <v>43439</v>
      </c>
      <c r="C234">
        <v>324.60000000000002</v>
      </c>
      <c r="E234">
        <v>317</v>
      </c>
      <c r="F234">
        <v>317.60000000000002</v>
      </c>
      <c r="G234">
        <v>322.60000000000002</v>
      </c>
      <c r="H234">
        <v>330</v>
      </c>
    </row>
    <row r="235" spans="2:8" x14ac:dyDescent="0.25">
      <c r="B235" s="3">
        <v>43444</v>
      </c>
      <c r="C235">
        <v>327.60000000000002</v>
      </c>
      <c r="D235">
        <v>25.617141293992248</v>
      </c>
      <c r="E235">
        <v>317</v>
      </c>
      <c r="F235">
        <v>317.60000000000002</v>
      </c>
      <c r="G235">
        <v>322.60000000000002</v>
      </c>
      <c r="H235">
        <v>330</v>
      </c>
    </row>
    <row r="236" spans="2:8" x14ac:dyDescent="0.25">
      <c r="B236" s="3">
        <v>43451</v>
      </c>
      <c r="C236">
        <v>328.6</v>
      </c>
      <c r="D236">
        <v>21.031927852217741</v>
      </c>
      <c r="E236">
        <v>317</v>
      </c>
      <c r="F236">
        <v>317.60000000000002</v>
      </c>
      <c r="G236">
        <v>322.60000000000002</v>
      </c>
      <c r="H236">
        <v>330</v>
      </c>
    </row>
    <row r="237" spans="2:8" x14ac:dyDescent="0.25">
      <c r="B237" s="3">
        <v>43458</v>
      </c>
      <c r="C237">
        <v>326.60000000000002</v>
      </c>
      <c r="E237">
        <v>317</v>
      </c>
      <c r="F237">
        <v>317.60000000000002</v>
      </c>
      <c r="G237">
        <v>322.60000000000002</v>
      </c>
      <c r="H237">
        <v>330</v>
      </c>
    </row>
    <row r="238" spans="2:8" x14ac:dyDescent="0.25">
      <c r="B238" s="3">
        <v>43465</v>
      </c>
      <c r="C238">
        <v>326.60000000000002</v>
      </c>
      <c r="D238">
        <v>41.093058364611345</v>
      </c>
      <c r="E238">
        <v>317</v>
      </c>
      <c r="F238">
        <v>317.60000000000002</v>
      </c>
      <c r="G238">
        <v>322.60000000000002</v>
      </c>
      <c r="H238">
        <v>330</v>
      </c>
    </row>
    <row r="239" spans="2:8" x14ac:dyDescent="0.25">
      <c r="B239" s="3">
        <v>43472</v>
      </c>
      <c r="C239">
        <v>325.60000000000002</v>
      </c>
      <c r="D239">
        <v>41.455848692928562</v>
      </c>
      <c r="E239">
        <v>317</v>
      </c>
      <c r="F239">
        <v>317.60000000000002</v>
      </c>
      <c r="G239">
        <v>322.60000000000002</v>
      </c>
      <c r="H239">
        <v>330</v>
      </c>
    </row>
    <row r="240" spans="2:8" x14ac:dyDescent="0.25">
      <c r="B240" s="3">
        <v>43479</v>
      </c>
      <c r="D240">
        <v>40.882080274776207</v>
      </c>
      <c r="E240">
        <v>317</v>
      </c>
      <c r="F240">
        <v>317.60000000000002</v>
      </c>
      <c r="G240">
        <v>322.60000000000002</v>
      </c>
      <c r="H240">
        <v>330</v>
      </c>
    </row>
    <row r="241" spans="2:8" x14ac:dyDescent="0.25">
      <c r="B241" s="3">
        <v>43486</v>
      </c>
      <c r="C241">
        <v>320.60000000000002</v>
      </c>
      <c r="D241">
        <v>36.064037411429481</v>
      </c>
      <c r="E241">
        <v>317</v>
      </c>
      <c r="F241">
        <v>317.60000000000002</v>
      </c>
      <c r="G241">
        <v>322.60000000000002</v>
      </c>
      <c r="H241">
        <v>330</v>
      </c>
    </row>
    <row r="242" spans="2:8" x14ac:dyDescent="0.25">
      <c r="B242" s="3">
        <v>43493</v>
      </c>
      <c r="C242">
        <v>320.60000000000002</v>
      </c>
      <c r="D242">
        <v>32.47043238713627</v>
      </c>
      <c r="E242">
        <v>317</v>
      </c>
      <c r="F242">
        <v>317.60000000000002</v>
      </c>
      <c r="G242">
        <v>322.60000000000002</v>
      </c>
      <c r="H242">
        <v>330</v>
      </c>
    </row>
    <row r="243" spans="2:8" x14ac:dyDescent="0.25">
      <c r="B243" s="3">
        <v>43501</v>
      </c>
      <c r="C243">
        <v>320.60000000000002</v>
      </c>
      <c r="D243">
        <v>29.391284731360681</v>
      </c>
      <c r="E243">
        <v>317</v>
      </c>
      <c r="F243">
        <v>317.60000000000002</v>
      </c>
      <c r="G243">
        <v>322.60000000000002</v>
      </c>
      <c r="H243">
        <v>330</v>
      </c>
    </row>
    <row r="244" spans="2:8" x14ac:dyDescent="0.25">
      <c r="B244" s="3">
        <v>43507</v>
      </c>
      <c r="C244">
        <v>320.55</v>
      </c>
      <c r="D244">
        <v>30.336987962436346</v>
      </c>
      <c r="E244">
        <v>317</v>
      </c>
      <c r="F244">
        <v>317.60000000000002</v>
      </c>
      <c r="G244">
        <v>322.60000000000002</v>
      </c>
      <c r="H244">
        <v>330</v>
      </c>
    </row>
    <row r="245" spans="2:8" x14ac:dyDescent="0.25">
      <c r="B245" s="3">
        <v>43514</v>
      </c>
      <c r="C245">
        <v>320.60000000000002</v>
      </c>
      <c r="D245">
        <v>33.581756928360825</v>
      </c>
      <c r="E245">
        <v>317</v>
      </c>
      <c r="F245">
        <v>317.60000000000002</v>
      </c>
      <c r="G245">
        <v>322.60000000000002</v>
      </c>
      <c r="H245">
        <v>330</v>
      </c>
    </row>
    <row r="246" spans="2:8" x14ac:dyDescent="0.25">
      <c r="B246" s="3">
        <v>43521</v>
      </c>
      <c r="C246">
        <v>320.40000000000003</v>
      </c>
      <c r="D246">
        <v>30.724649089576253</v>
      </c>
      <c r="E246">
        <v>317</v>
      </c>
      <c r="F246">
        <v>317.60000000000002</v>
      </c>
      <c r="G246">
        <v>322.60000000000002</v>
      </c>
      <c r="H246">
        <v>330</v>
      </c>
    </row>
    <row r="247" spans="2:8" x14ac:dyDescent="0.25">
      <c r="B247" s="3">
        <v>43528</v>
      </c>
      <c r="C247">
        <v>320.60000000000002</v>
      </c>
      <c r="D247">
        <v>23.25406523169471</v>
      </c>
      <c r="E247">
        <v>317</v>
      </c>
      <c r="F247">
        <v>317.60000000000002</v>
      </c>
      <c r="G247">
        <v>322.60000000000002</v>
      </c>
      <c r="H247">
        <v>330</v>
      </c>
    </row>
    <row r="248" spans="2:8" x14ac:dyDescent="0.25">
      <c r="B248" s="3">
        <v>43535</v>
      </c>
      <c r="C248">
        <v>320.60000000000002</v>
      </c>
      <c r="D248">
        <v>28.153147430066053</v>
      </c>
      <c r="E248">
        <v>317</v>
      </c>
      <c r="F248">
        <v>317.60000000000002</v>
      </c>
      <c r="G248">
        <v>322.60000000000002</v>
      </c>
      <c r="H248">
        <v>330</v>
      </c>
    </row>
    <row r="249" spans="2:8" x14ac:dyDescent="0.25">
      <c r="B249" s="3">
        <v>43542</v>
      </c>
      <c r="C249">
        <v>325.60000000000002</v>
      </c>
      <c r="D249">
        <v>17.518919313221719</v>
      </c>
      <c r="E249">
        <v>317</v>
      </c>
      <c r="F249">
        <v>317.60000000000002</v>
      </c>
      <c r="G249">
        <v>322.60000000000002</v>
      </c>
      <c r="H249">
        <v>330</v>
      </c>
    </row>
    <row r="250" spans="2:8" x14ac:dyDescent="0.25">
      <c r="B250" s="3">
        <v>43551</v>
      </c>
      <c r="C250">
        <v>324.60000000000002</v>
      </c>
      <c r="D250">
        <v>41.22389461712536</v>
      </c>
      <c r="E250">
        <v>317</v>
      </c>
      <c r="F250">
        <v>317.60000000000002</v>
      </c>
      <c r="G250">
        <v>322.60000000000002</v>
      </c>
      <c r="H250">
        <v>330</v>
      </c>
    </row>
    <row r="251" spans="2:8" x14ac:dyDescent="0.25">
      <c r="B251" s="3">
        <v>43556</v>
      </c>
      <c r="C251">
        <v>323.90000000000003</v>
      </c>
      <c r="D251">
        <v>41.127146322948725</v>
      </c>
      <c r="E251">
        <v>317</v>
      </c>
      <c r="F251">
        <v>317.60000000000002</v>
      </c>
      <c r="G251">
        <v>322.60000000000002</v>
      </c>
      <c r="H251">
        <v>330</v>
      </c>
    </row>
    <row r="252" spans="2:8" x14ac:dyDescent="0.25">
      <c r="B252" s="3">
        <v>43563</v>
      </c>
      <c r="C252">
        <v>321.60000000000002</v>
      </c>
      <c r="D252">
        <v>40.747445195810137</v>
      </c>
      <c r="E252">
        <v>317</v>
      </c>
      <c r="F252">
        <v>317.60000000000002</v>
      </c>
      <c r="G252">
        <v>322.60000000000002</v>
      </c>
      <c r="H252">
        <v>330</v>
      </c>
    </row>
    <row r="253" spans="2:8" x14ac:dyDescent="0.25">
      <c r="B253" s="3">
        <v>43570</v>
      </c>
      <c r="C253">
        <v>320.60000000000002</v>
      </c>
      <c r="D253">
        <v>28.671183733168423</v>
      </c>
      <c r="E253">
        <v>317</v>
      </c>
      <c r="F253">
        <v>317.60000000000002</v>
      </c>
      <c r="G253">
        <v>322.60000000000002</v>
      </c>
      <c r="H253">
        <v>330</v>
      </c>
    </row>
    <row r="254" spans="2:8" x14ac:dyDescent="0.25">
      <c r="B254" s="3">
        <v>43578</v>
      </c>
      <c r="C254">
        <v>320.40000000000003</v>
      </c>
      <c r="D254">
        <v>25.559695879589633</v>
      </c>
      <c r="E254">
        <v>317</v>
      </c>
      <c r="F254">
        <v>317.60000000000002</v>
      </c>
      <c r="G254">
        <v>322.60000000000002</v>
      </c>
      <c r="H254">
        <v>330</v>
      </c>
    </row>
    <row r="255" spans="2:8" x14ac:dyDescent="0.25">
      <c r="B255" s="3">
        <v>43584</v>
      </c>
      <c r="C255">
        <v>320.60000000000002</v>
      </c>
      <c r="D255">
        <v>21.344289968145951</v>
      </c>
      <c r="E255">
        <v>317</v>
      </c>
      <c r="F255">
        <v>317.60000000000002</v>
      </c>
      <c r="G255">
        <v>322.60000000000002</v>
      </c>
      <c r="H255">
        <v>330</v>
      </c>
    </row>
    <row r="256" spans="2:8" x14ac:dyDescent="0.25">
      <c r="B256" s="3">
        <v>43595</v>
      </c>
      <c r="C256">
        <v>320.60000000000002</v>
      </c>
      <c r="D256">
        <v>16.288506900851974</v>
      </c>
      <c r="E256">
        <v>317</v>
      </c>
      <c r="F256">
        <v>317.60000000000002</v>
      </c>
      <c r="G256">
        <v>322.60000000000002</v>
      </c>
      <c r="H256">
        <v>330</v>
      </c>
    </row>
    <row r="257" spans="2:8" x14ac:dyDescent="0.25">
      <c r="B257" s="3">
        <v>43598</v>
      </c>
      <c r="C257">
        <v>320.3</v>
      </c>
      <c r="D257">
        <v>24.903335980641096</v>
      </c>
      <c r="E257">
        <v>317</v>
      </c>
      <c r="F257">
        <v>317.60000000000002</v>
      </c>
      <c r="G257">
        <v>322.60000000000002</v>
      </c>
      <c r="H257">
        <v>330</v>
      </c>
    </row>
    <row r="258" spans="2:8" x14ac:dyDescent="0.25">
      <c r="B258" s="3">
        <v>43605</v>
      </c>
      <c r="C258">
        <v>320.5</v>
      </c>
      <c r="D258">
        <v>16.089674632169725</v>
      </c>
      <c r="E258">
        <v>317</v>
      </c>
      <c r="F258">
        <v>317.60000000000002</v>
      </c>
      <c r="G258">
        <v>322.60000000000002</v>
      </c>
      <c r="H258">
        <v>330</v>
      </c>
    </row>
    <row r="259" spans="2:8" x14ac:dyDescent="0.25">
      <c r="B259" s="3">
        <v>43613</v>
      </c>
      <c r="C259">
        <v>320.21000000000004</v>
      </c>
      <c r="D259">
        <v>16.453456934269468</v>
      </c>
      <c r="E259">
        <v>317</v>
      </c>
      <c r="F259">
        <v>317.60000000000002</v>
      </c>
      <c r="G259">
        <v>322.60000000000002</v>
      </c>
      <c r="H259">
        <v>330</v>
      </c>
    </row>
    <row r="260" spans="2:8" x14ac:dyDescent="0.25">
      <c r="B260" s="3">
        <v>43619</v>
      </c>
      <c r="C260">
        <v>320.40000000000003</v>
      </c>
      <c r="D260">
        <v>14.722788090934305</v>
      </c>
      <c r="E260">
        <v>317</v>
      </c>
      <c r="F260">
        <v>317.60000000000002</v>
      </c>
      <c r="G260">
        <v>322.60000000000002</v>
      </c>
      <c r="H260">
        <v>330</v>
      </c>
    </row>
    <row r="261" spans="2:8" x14ac:dyDescent="0.25">
      <c r="B261" s="3">
        <v>43627</v>
      </c>
      <c r="C261">
        <v>320.20000000000005</v>
      </c>
      <c r="D261">
        <v>16.155110440022984</v>
      </c>
      <c r="E261">
        <v>317</v>
      </c>
      <c r="F261">
        <v>317.60000000000002</v>
      </c>
      <c r="G261">
        <v>322.60000000000002</v>
      </c>
      <c r="H261">
        <v>330</v>
      </c>
    </row>
    <row r="262" spans="2:8" x14ac:dyDescent="0.25">
      <c r="B262" s="3">
        <v>43633</v>
      </c>
      <c r="C262">
        <v>320.3</v>
      </c>
      <c r="D262">
        <v>19.236457058683666</v>
      </c>
      <c r="E262">
        <v>317</v>
      </c>
      <c r="F262">
        <v>317.60000000000002</v>
      </c>
      <c r="G262">
        <v>322.60000000000002</v>
      </c>
      <c r="H262">
        <v>330</v>
      </c>
    </row>
    <row r="263" spans="2:8" x14ac:dyDescent="0.25">
      <c r="B263" s="3">
        <v>43640</v>
      </c>
      <c r="C263">
        <v>320.3</v>
      </c>
      <c r="D263">
        <v>23.284289843775376</v>
      </c>
      <c r="E263">
        <v>317</v>
      </c>
      <c r="F263">
        <v>317.60000000000002</v>
      </c>
      <c r="G263">
        <v>322.60000000000002</v>
      </c>
      <c r="H263">
        <v>330</v>
      </c>
    </row>
    <row r="264" spans="2:8" x14ac:dyDescent="0.25">
      <c r="B264" s="3">
        <v>43647</v>
      </c>
      <c r="C264">
        <v>320.60000000000002</v>
      </c>
      <c r="D264">
        <v>22.37041122448127</v>
      </c>
      <c r="E264">
        <v>317</v>
      </c>
      <c r="F264">
        <v>317.60000000000002</v>
      </c>
      <c r="G264">
        <v>322.60000000000002</v>
      </c>
      <c r="H264">
        <v>330</v>
      </c>
    </row>
    <row r="265" spans="2:8" x14ac:dyDescent="0.25">
      <c r="B265" s="3">
        <v>43655</v>
      </c>
      <c r="C265">
        <v>320.60000000000002</v>
      </c>
      <c r="D265">
        <v>20.95313588775392</v>
      </c>
      <c r="E265">
        <v>317</v>
      </c>
      <c r="F265">
        <v>317.60000000000002</v>
      </c>
      <c r="G265">
        <v>322.60000000000002</v>
      </c>
      <c r="H265">
        <v>330</v>
      </c>
    </row>
    <row r="266" spans="2:8" x14ac:dyDescent="0.25">
      <c r="B266" s="3">
        <v>43661</v>
      </c>
      <c r="C266">
        <v>320.20000000000005</v>
      </c>
      <c r="D266">
        <v>19.006582978522836</v>
      </c>
      <c r="E266">
        <v>317</v>
      </c>
      <c r="F266">
        <v>317.60000000000002</v>
      </c>
      <c r="G266">
        <v>322.60000000000002</v>
      </c>
      <c r="H266">
        <v>330</v>
      </c>
    </row>
    <row r="267" spans="2:8" x14ac:dyDescent="0.25">
      <c r="B267" s="3">
        <v>43668</v>
      </c>
      <c r="C267">
        <v>320.3</v>
      </c>
      <c r="D267">
        <v>17.582682479992286</v>
      </c>
      <c r="E267">
        <v>317</v>
      </c>
      <c r="F267">
        <v>317.60000000000002</v>
      </c>
      <c r="G267">
        <v>322.60000000000002</v>
      </c>
      <c r="H267">
        <v>330</v>
      </c>
    </row>
    <row r="268" spans="2:8" x14ac:dyDescent="0.25">
      <c r="B268" s="3">
        <v>43675</v>
      </c>
      <c r="C268">
        <v>320.35000000000002</v>
      </c>
      <c r="D268">
        <v>16.702936964083108</v>
      </c>
      <c r="E268">
        <v>317</v>
      </c>
      <c r="F268">
        <v>317.60000000000002</v>
      </c>
      <c r="G268">
        <v>322.60000000000002</v>
      </c>
      <c r="H268">
        <v>330</v>
      </c>
    </row>
    <row r="269" spans="2:8" x14ac:dyDescent="0.25">
      <c r="B269" s="3">
        <v>43683</v>
      </c>
      <c r="C269">
        <v>320.60000000000002</v>
      </c>
      <c r="D269">
        <v>22.04792617495146</v>
      </c>
      <c r="E269">
        <v>317</v>
      </c>
      <c r="F269">
        <v>317.60000000000002</v>
      </c>
      <c r="G269">
        <v>322.60000000000002</v>
      </c>
      <c r="H269">
        <v>330</v>
      </c>
    </row>
    <row r="270" spans="2:8" x14ac:dyDescent="0.25">
      <c r="B270" s="3">
        <v>43689</v>
      </c>
      <c r="C270">
        <v>319.87</v>
      </c>
      <c r="E270">
        <v>317</v>
      </c>
      <c r="F270">
        <v>317.60000000000002</v>
      </c>
      <c r="G270">
        <v>322.60000000000002</v>
      </c>
      <c r="H270">
        <v>330</v>
      </c>
    </row>
    <row r="271" spans="2:8" x14ac:dyDescent="0.25">
      <c r="B271" s="3">
        <v>43698</v>
      </c>
      <c r="C271">
        <v>320.10000000000002</v>
      </c>
      <c r="D271">
        <v>32.621921226901115</v>
      </c>
      <c r="E271">
        <v>317</v>
      </c>
      <c r="F271">
        <v>317.60000000000002</v>
      </c>
      <c r="G271">
        <v>322.60000000000002</v>
      </c>
      <c r="H271">
        <v>330</v>
      </c>
    </row>
    <row r="272" spans="2:8" x14ac:dyDescent="0.25">
      <c r="B272" s="3">
        <v>43704</v>
      </c>
      <c r="C272">
        <v>320.20000000000005</v>
      </c>
      <c r="D272">
        <v>36.386898669396111</v>
      </c>
      <c r="E272">
        <v>317</v>
      </c>
      <c r="F272">
        <v>317.60000000000002</v>
      </c>
      <c r="G272">
        <v>322.60000000000002</v>
      </c>
      <c r="H272">
        <v>330</v>
      </c>
    </row>
    <row r="273" spans="2:8" x14ac:dyDescent="0.25">
      <c r="B273" s="3">
        <v>43710</v>
      </c>
      <c r="C273">
        <v>320.60000000000002</v>
      </c>
      <c r="D273">
        <v>27.346728340824757</v>
      </c>
      <c r="E273">
        <v>317</v>
      </c>
      <c r="F273">
        <v>317.60000000000002</v>
      </c>
      <c r="G273">
        <v>322.60000000000002</v>
      </c>
      <c r="H273">
        <v>330</v>
      </c>
    </row>
    <row r="274" spans="2:8" x14ac:dyDescent="0.25">
      <c r="B274" s="3">
        <v>43717</v>
      </c>
      <c r="C274">
        <v>320.60000000000002</v>
      </c>
      <c r="D274">
        <v>26.004521963824292</v>
      </c>
      <c r="E274">
        <v>317</v>
      </c>
      <c r="F274">
        <v>317.60000000000002</v>
      </c>
      <c r="G274">
        <v>322.60000000000002</v>
      </c>
      <c r="H274">
        <v>330</v>
      </c>
    </row>
    <row r="275" spans="2:8" x14ac:dyDescent="0.25">
      <c r="B275" s="3">
        <v>43725</v>
      </c>
      <c r="C275">
        <v>320.85000000000002</v>
      </c>
      <c r="D275">
        <v>24.539176429595525</v>
      </c>
      <c r="E275">
        <v>317</v>
      </c>
      <c r="F275">
        <v>317.60000000000002</v>
      </c>
      <c r="G275">
        <v>322.60000000000002</v>
      </c>
      <c r="H275">
        <v>330</v>
      </c>
    </row>
    <row r="276" spans="2:8" x14ac:dyDescent="0.25">
      <c r="B276" s="3">
        <v>43731</v>
      </c>
      <c r="C276">
        <v>320.60000000000002</v>
      </c>
      <c r="D276">
        <v>23.872166692420926</v>
      </c>
      <c r="E276">
        <v>317</v>
      </c>
      <c r="F276">
        <v>317.60000000000002</v>
      </c>
      <c r="G276">
        <v>322.60000000000002</v>
      </c>
      <c r="H276">
        <v>330</v>
      </c>
    </row>
    <row r="277" spans="2:8" x14ac:dyDescent="0.25">
      <c r="B277" s="3">
        <v>43738</v>
      </c>
      <c r="C277">
        <v>320.60000000000002</v>
      </c>
      <c r="D277">
        <v>25.929719638520378</v>
      </c>
      <c r="E277">
        <v>317</v>
      </c>
      <c r="F277">
        <v>317.60000000000002</v>
      </c>
      <c r="G277">
        <v>322.60000000000002</v>
      </c>
      <c r="H277">
        <v>330</v>
      </c>
    </row>
    <row r="278" spans="2:8" x14ac:dyDescent="0.25">
      <c r="B278" s="3">
        <v>43745</v>
      </c>
      <c r="C278">
        <v>319.74</v>
      </c>
      <c r="D278">
        <v>39.979091302909154</v>
      </c>
      <c r="E278">
        <v>317</v>
      </c>
      <c r="F278">
        <v>317.60000000000002</v>
      </c>
      <c r="G278">
        <v>322.60000000000002</v>
      </c>
      <c r="H278">
        <v>330</v>
      </c>
    </row>
    <row r="279" spans="2:8" x14ac:dyDescent="0.25">
      <c r="B279" s="3">
        <v>43752</v>
      </c>
      <c r="C279">
        <v>324.20000000000005</v>
      </c>
      <c r="D279">
        <v>41.293157007189137</v>
      </c>
      <c r="E279">
        <v>317</v>
      </c>
      <c r="F279">
        <v>317.60000000000002</v>
      </c>
      <c r="G279">
        <v>322.60000000000002</v>
      </c>
      <c r="H279">
        <v>330</v>
      </c>
    </row>
    <row r="280" spans="2:8" x14ac:dyDescent="0.25">
      <c r="B280" s="3">
        <v>43759</v>
      </c>
      <c r="C280">
        <v>323.90000000000003</v>
      </c>
      <c r="D280">
        <v>41.267188041222695</v>
      </c>
      <c r="E280">
        <v>317</v>
      </c>
      <c r="F280">
        <v>317.60000000000002</v>
      </c>
      <c r="G280">
        <v>322.60000000000002</v>
      </c>
      <c r="H280">
        <v>330</v>
      </c>
    </row>
    <row r="281" spans="2:8" x14ac:dyDescent="0.25">
      <c r="B281" s="3">
        <v>43766</v>
      </c>
      <c r="C281">
        <v>323.46000000000004</v>
      </c>
      <c r="D281">
        <v>41.776440865575545</v>
      </c>
      <c r="E281">
        <v>317</v>
      </c>
      <c r="F281">
        <v>317.60000000000002</v>
      </c>
      <c r="G281">
        <v>322.60000000000002</v>
      </c>
      <c r="H281">
        <v>330</v>
      </c>
    </row>
    <row r="282" spans="2:8" x14ac:dyDescent="0.25">
      <c r="B282" s="3">
        <v>43773</v>
      </c>
      <c r="C282">
        <v>321.70000000000005</v>
      </c>
      <c r="D282">
        <v>41.255528085292632</v>
      </c>
      <c r="E282">
        <v>317</v>
      </c>
      <c r="F282">
        <v>317.60000000000002</v>
      </c>
      <c r="G282">
        <v>322.60000000000002</v>
      </c>
      <c r="H282">
        <v>330</v>
      </c>
    </row>
    <row r="283" spans="2:8" x14ac:dyDescent="0.25">
      <c r="B283" s="3">
        <v>43780</v>
      </c>
      <c r="C283">
        <v>321.20000000000005</v>
      </c>
      <c r="D283">
        <v>40.813975748805127</v>
      </c>
      <c r="E283">
        <v>317</v>
      </c>
      <c r="F283">
        <v>317.60000000000002</v>
      </c>
      <c r="G283">
        <v>322.60000000000002</v>
      </c>
      <c r="H283">
        <v>330</v>
      </c>
    </row>
    <row r="284" spans="2:8" x14ac:dyDescent="0.25">
      <c r="B284" s="3">
        <v>43787</v>
      </c>
      <c r="C284">
        <v>321</v>
      </c>
      <c r="D284">
        <v>41.198076904373643</v>
      </c>
      <c r="E284">
        <v>317</v>
      </c>
      <c r="F284">
        <v>317.60000000000002</v>
      </c>
      <c r="G284">
        <v>322.60000000000002</v>
      </c>
      <c r="H284">
        <v>330</v>
      </c>
    </row>
    <row r="285" spans="2:8" x14ac:dyDescent="0.25">
      <c r="B285" s="3">
        <v>43796</v>
      </c>
      <c r="C285">
        <v>319.70000000000005</v>
      </c>
      <c r="D285">
        <v>38.461234895303043</v>
      </c>
      <c r="E285">
        <v>317</v>
      </c>
      <c r="F285">
        <v>317.60000000000002</v>
      </c>
      <c r="G285">
        <v>322.60000000000002</v>
      </c>
      <c r="H285">
        <v>330</v>
      </c>
    </row>
    <row r="286" spans="2:8" x14ac:dyDescent="0.25">
      <c r="B286" s="3">
        <v>43801</v>
      </c>
      <c r="C286">
        <v>319.20000000000005</v>
      </c>
      <c r="D286">
        <v>40.764177048157862</v>
      </c>
      <c r="E286">
        <v>317</v>
      </c>
      <c r="F286">
        <v>317.60000000000002</v>
      </c>
      <c r="G286">
        <v>322.60000000000002</v>
      </c>
      <c r="H286">
        <v>330</v>
      </c>
    </row>
    <row r="287" spans="2:8" x14ac:dyDescent="0.25">
      <c r="B287" s="3">
        <v>43808</v>
      </c>
      <c r="C287">
        <v>317.8</v>
      </c>
      <c r="D287">
        <v>40.11936022917164</v>
      </c>
      <c r="E287">
        <v>317</v>
      </c>
      <c r="F287">
        <v>317.60000000000002</v>
      </c>
      <c r="G287">
        <v>322.60000000000002</v>
      </c>
      <c r="H287">
        <v>330</v>
      </c>
    </row>
    <row r="288" spans="2:8" x14ac:dyDescent="0.25">
      <c r="B288" s="3">
        <v>43815</v>
      </c>
      <c r="C288">
        <v>318.20000000000005</v>
      </c>
      <c r="D288">
        <v>38.838422627717897</v>
      </c>
      <c r="E288">
        <v>317</v>
      </c>
      <c r="F288">
        <v>317.60000000000002</v>
      </c>
      <c r="G288">
        <v>322.60000000000002</v>
      </c>
      <c r="H288">
        <v>330</v>
      </c>
    </row>
    <row r="289" spans="2:8" x14ac:dyDescent="0.25">
      <c r="B289" s="3">
        <v>43822</v>
      </c>
      <c r="C289">
        <v>319.5</v>
      </c>
      <c r="D289">
        <v>39.630594201905282</v>
      </c>
      <c r="E289">
        <v>317</v>
      </c>
      <c r="F289">
        <v>317.60000000000002</v>
      </c>
      <c r="G289">
        <v>322.60000000000002</v>
      </c>
      <c r="H289">
        <v>330</v>
      </c>
    </row>
    <row r="290" spans="2:8" x14ac:dyDescent="0.25">
      <c r="B290" s="3">
        <v>43830</v>
      </c>
      <c r="C290">
        <v>319.20000000000005</v>
      </c>
      <c r="D290">
        <v>40.406150522964985</v>
      </c>
      <c r="E290">
        <v>317</v>
      </c>
      <c r="F290">
        <v>317.60000000000002</v>
      </c>
      <c r="G290">
        <v>322.60000000000002</v>
      </c>
      <c r="H290">
        <v>330</v>
      </c>
    </row>
    <row r="291" spans="2:8" x14ac:dyDescent="0.25">
      <c r="B291" s="3">
        <v>43836</v>
      </c>
      <c r="C291">
        <v>317.40000000000003</v>
      </c>
      <c r="D291">
        <v>39.823993131439281</v>
      </c>
      <c r="E291">
        <v>317</v>
      </c>
      <c r="F291">
        <v>317.60000000000002</v>
      </c>
      <c r="G291">
        <v>322.60000000000002</v>
      </c>
      <c r="H291">
        <v>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 WINNING3879</vt:lpstr>
      <vt:lpstr>BATES25658</vt:lpstr>
      <vt:lpstr>BLENKINSOPP18885</vt:lpstr>
      <vt:lpstr>BLINDWELLS3352</vt:lpstr>
      <vt:lpstr>BLINDWELLS3359</vt:lpstr>
      <vt:lpstr>CANNOCK WOOD3850</vt:lpstr>
      <vt:lpstr>CHESTER SOUTH MOOR23188</vt:lpstr>
      <vt:lpstr>DAWDON24567</vt:lpstr>
      <vt:lpstr>DEERPLAY3412</vt:lpstr>
      <vt:lpstr>DOWNBROOK4379</vt:lpstr>
      <vt:lpstr>FRANCES4005</vt:lpstr>
      <vt:lpstr>GLYNCASTLE4393</vt:lpstr>
      <vt:lpstr>HAGG FARM (SALTBURN)23133</vt:lpstr>
      <vt:lpstr>HAGG FARM (SALTBURN)23135</vt:lpstr>
      <vt:lpstr>HORDEN3818</vt:lpstr>
      <vt:lpstr>KIBBLESWORTH3487</vt:lpstr>
      <vt:lpstr>KIMBLESWORTH4322</vt:lpstr>
      <vt:lpstr>MID CANNOCK3755</vt:lpstr>
      <vt:lpstr>POLKEMMET4848</vt:lpstr>
      <vt:lpstr>SHEEPHOUSE WOOD3328</vt:lpstr>
      <vt:lpstr>SILVERDALE4719</vt:lpstr>
      <vt:lpstr>SIXBELLS4432</vt:lpstr>
      <vt:lpstr>STRAFFORD4364</vt:lpstr>
      <vt:lpstr>SUMMERSALES4468</vt:lpstr>
      <vt:lpstr>WHITTLE18920</vt:lpstr>
      <vt:lpstr>WOODSIDE4561</vt:lpstr>
      <vt:lpstr>WOOLLEY23025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Priestman</dc:creator>
  <cp:lastModifiedBy>John Priestman</cp:lastModifiedBy>
  <dcterms:created xsi:type="dcterms:W3CDTF">2020-01-07T14:49:28Z</dcterms:created>
  <dcterms:modified xsi:type="dcterms:W3CDTF">2020-01-07T14:49:34Z</dcterms:modified>
</cp:coreProperties>
</file>